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vemiguet/ECRITS/ECRITS PERSO RV/"/>
    </mc:Choice>
  </mc:AlternateContent>
  <xr:revisionPtr revIDLastSave="0" documentId="13_ncr:1_{796F9391-223C-9D4D-AD37-B035BAF8FBD0}" xr6:coauthVersionLast="34" xr6:coauthVersionMax="34" xr10:uidLastSave="{00000000-0000-0000-0000-000000000000}"/>
  <bookViews>
    <workbookView xWindow="5100" yWindow="500" windowWidth="26100" windowHeight="26960" xr2:uid="{A7140A38-3D84-1D4C-AEB7-70E83EE0A236}"/>
  </bookViews>
  <sheets>
    <sheet name="Feuil1" sheetId="1" r:id="rId1"/>
  </sheets>
  <calcPr calcId="1790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<sst xmlns="http://schemas.openxmlformats.org/spreadsheetml/2006/main" count="367" uniqueCount="367">
  <si>
    <t>Camisole de force</t>
  </si>
  <si>
    <t>Suspension en position debout</t>
  </si>
  <si>
    <t>Suspension bras attachés derrière</t>
  </si>
  <si>
    <t>Suspension (à l'envers)</t>
  </si>
  <si>
    <t>Suspension (à l'horizontal)</t>
  </si>
  <si>
    <t>Dormir attachée</t>
  </si>
  <si>
    <t>Tenue en laisse / en longe (en privé)</t>
  </si>
  <si>
    <t>Tenue en laisse / en longe (en cercle restreint)</t>
  </si>
  <si>
    <t>Tenue en laisse / en longe (en public)</t>
  </si>
  <si>
    <t>Contrôle de l'utilisation de la salle de bains</t>
  </si>
  <si>
    <t>Contrôle de l'utilisation des toilettes</t>
  </si>
  <si>
    <t>Humiliation (en public)</t>
  </si>
  <si>
    <t>Humiliation verbale</t>
  </si>
  <si>
    <t>Initiation (rites d')</t>
  </si>
  <si>
    <t>Mise au piquet (debout dans un coin)</t>
  </si>
  <si>
    <t>Obéir aux ordres</t>
  </si>
  <si>
    <t>Porter bijouterie symbolique</t>
  </si>
  <si>
    <t>Rasage (poil du corps)</t>
  </si>
  <si>
    <t>Rasage (cheveux)</t>
  </si>
  <si>
    <t>Règles de comportement restrictives à distance</t>
  </si>
  <si>
    <t>Restriction des contacts visuels</t>
  </si>
  <si>
    <t>Sermon, leçon en cas de mauvaise conduite</t>
  </si>
  <si>
    <t>Servitude imposée</t>
  </si>
  <si>
    <t>Travaux ménagers (faire)</t>
  </si>
  <si>
    <t>Tirer les cheveux (se faire)</t>
  </si>
  <si>
    <t>Pratiques sexuelles</t>
  </si>
  <si>
    <t>Analingus (donner)</t>
  </si>
  <si>
    <t>Analingus (recevoir)</t>
  </si>
  <si>
    <t>Avaler du sperme</t>
  </si>
  <si>
    <t>Chasteté forcée</t>
  </si>
  <si>
    <t>Contrôle d'orgasme</t>
  </si>
  <si>
    <t>Dénégation d'orgasme, frustration</t>
  </si>
  <si>
    <t>Dilatation anale</t>
  </si>
  <si>
    <t>Dilatation vaginale</t>
  </si>
  <si>
    <t>Fisting (anal)</t>
  </si>
  <si>
    <t>Fisting (vaginal)</t>
  </si>
  <si>
    <t>Masturbation imposée</t>
  </si>
  <si>
    <t>Rapports sexuels</t>
  </si>
  <si>
    <t>Recevoir services (sexuels)</t>
  </si>
  <si>
    <t>Restriction sexuelle (court terme)</t>
  </si>
  <si>
    <t>Restriction sexuelle (long terme)</t>
  </si>
  <si>
    <t>Sexe anal</t>
  </si>
  <si>
    <t>Sexe anal - Insertion d'objets, petits (Anal plugs)</t>
  </si>
  <si>
    <t>Sexe anal - Insertion d'objets, larges (Anal plugs)</t>
  </si>
  <si>
    <t>Sexe anal - port d'objets, en public, sous vêtements</t>
  </si>
  <si>
    <t>Speculums (Anal)</t>
  </si>
  <si>
    <t>Speculums (Vaginal)</t>
  </si>
  <si>
    <t>Triple pénétration</t>
  </si>
  <si>
    <t>Correction douce (recevoir une)</t>
  </si>
  <si>
    <t>Correction dure (recevoir une)</t>
  </si>
  <si>
    <t>Fessée debout ou à genoux</t>
  </si>
  <si>
    <t>Fessée "sur les genoux"</t>
  </si>
  <si>
    <t>Fessée avec brosse à cheveux</t>
  </si>
  <si>
    <t>Claques au visage</t>
  </si>
  <si>
    <t>Claques aux seins</t>
  </si>
  <si>
    <t>Fouetter les fesses</t>
  </si>
  <si>
    <t>Fouetter les cuisses (arrrière)</t>
  </si>
  <si>
    <t>Fouetter les cuisses (devant)</t>
  </si>
  <si>
    <t>Fouetter les mollets</t>
  </si>
  <si>
    <t>Fouetter les seins</t>
  </si>
  <si>
    <t>Fouetter le dos</t>
  </si>
  <si>
    <t>Fouetter le ventre</t>
  </si>
  <si>
    <t>Fouetter le sexe/parties génitales</t>
  </si>
  <si>
    <t>Fouetter le corps entier</t>
  </si>
  <si>
    <t>Outils de flagellation :</t>
  </si>
  <si>
    <t>Baguettes / badines</t>
  </si>
  <si>
    <t>Canne (souple)</t>
  </si>
  <si>
    <t>Canne (rigide)</t>
  </si>
  <si>
    <t>Cravache</t>
  </si>
  <si>
    <t>Martinet</t>
  </si>
  <si>
    <t>Fouet à lanière</t>
  </si>
  <si>
    <t>Fouet de dressage d'équitation</t>
  </si>
  <si>
    <t>Fouet "single tail"</t>
  </si>
  <si>
    <t>Branches épineuses</t>
  </si>
  <si>
    <t>Autres supplices :</t>
  </si>
  <si>
    <t>Aiguilles (dans le corps en général)</t>
  </si>
  <si>
    <t>Aiguilles (dans les seins)</t>
  </si>
  <si>
    <t>Aiguilles (dans les parties génitales)</t>
  </si>
  <si>
    <t>Brûlures (cigarettes, …)</t>
  </si>
  <si>
    <t>Cire chaude</t>
  </si>
  <si>
    <t>Décapeur thermique électrique</t>
  </si>
  <si>
    <t>Fireplay</t>
  </si>
  <si>
    <t>Poids aux seins</t>
  </si>
  <si>
    <t>Tirer ou tordre les parties génitales avec les doigts</t>
  </si>
  <si>
    <t>Tirer ou tordre les tétons / les seins avec les doigts</t>
  </si>
  <si>
    <t>Torture des parties génitales</t>
  </si>
  <si>
    <t>Abrasions érotiques (frictions)</t>
  </si>
  <si>
    <t>Adoration/Vénération des bottes/souliers (boot worship)</t>
  </si>
  <si>
    <t>Adoration/Vénération du pénis/parties génitales</t>
  </si>
  <si>
    <t>Adoration/Vénération des pieds</t>
  </si>
  <si>
    <t>Adoration/Vénération des talons-hauts</t>
  </si>
  <si>
    <t>Asphyxie, contrôle de la respiration</t>
  </si>
  <si>
    <t>Chatouilles</t>
  </si>
  <si>
    <t>Ceintures de chasteté</t>
  </si>
  <si>
    <t>Cubes de glace</t>
  </si>
  <si>
    <t>Examens (physique)</t>
  </si>
  <si>
    <t>Fournir de nouveaux partenaires pour la personne dominante</t>
  </si>
  <si>
    <t>Huile chaude (sur organes génitaux)</t>
  </si>
  <si>
    <t>Hypnotisme</t>
  </si>
  <si>
    <t>Injections</t>
  </si>
  <si>
    <t>Lavement - anal</t>
  </si>
  <si>
    <t>Lavement - vaginal</t>
  </si>
  <si>
    <t>Lécher (non-sexuel)</t>
  </si>
  <si>
    <t>Lutte</t>
  </si>
  <si>
    <t>Massage (donner)</t>
  </si>
  <si>
    <t>Massage (recevoir)</t>
  </si>
  <si>
    <t>Perçage (temporaire, "play-piercing")</t>
  </si>
  <si>
    <t>Perçage (permanent)</t>
  </si>
  <si>
    <t>Photographiée (diffusion en cercle restreint)</t>
  </si>
  <si>
    <t>Photographiée (utilisation publique)</t>
  </si>
  <si>
    <t>Se faire mordre</t>
  </si>
  <si>
    <t>Servir de cendrier</t>
  </si>
  <si>
    <t>Servir de meuble</t>
  </si>
  <si>
    <t>Servir de toilette</t>
  </si>
  <si>
    <t>Simulation d'abandon</t>
  </si>
  <si>
    <t>Tatouage</t>
  </si>
  <si>
    <t>Vidéo (regarder d'autres personnes)</t>
  </si>
  <si>
    <t>Vidéo (enregistrement de vous-mêmes)</t>
  </si>
  <si>
    <t>Voyeurisme (regarder d'autres personnes)</t>
  </si>
  <si>
    <t>Habillement</t>
  </si>
  <si>
    <t>Corsets (porter)</t>
  </si>
  <si>
    <t>Domestique (French maid)</t>
  </si>
  <si>
    <t>Nudité partielle ou complète imposée (en privé)</t>
  </si>
  <si>
    <t>Nudité partielle ou complète imposée (en présence d'autres personnes)</t>
  </si>
  <si>
    <t>Uniformes</t>
  </si>
  <si>
    <t>Vêtements de cuir</t>
  </si>
  <si>
    <t>Vêtements de latex/caoutchouc</t>
  </si>
  <si>
    <t>Vêtements de lycra ("spandex")</t>
  </si>
  <si>
    <t>Vêtements osés (en privé)</t>
  </si>
  <si>
    <t>Vêtements osés (en cercle restreint)</t>
  </si>
  <si>
    <t>Vêtements osés (en public)</t>
  </si>
  <si>
    <t>Baillon (adhésif spécial bondage)</t>
  </si>
  <si>
    <t>Baillon boule</t>
  </si>
  <si>
    <t>Baillon (tissu, cuir, plastique, corde)</t>
  </si>
  <si>
    <t>Baillon (adhésif classique)</t>
  </si>
  <si>
    <t>Crucifixion</t>
  </si>
  <si>
    <t>Attaché(e) à un poteau bras en arrières</t>
  </si>
  <si>
    <t>Entrave simple derrière le dos</t>
  </si>
  <si>
    <t>Entrave simple (bras, jambe) cuir, corde, scratch</t>
  </si>
  <si>
    <t>Entrave complexe (forçant les positions)</t>
  </si>
  <si>
    <t>Entrave sur lit (diverses positions)</t>
  </si>
  <si>
    <t>Menottes métal</t>
  </si>
  <si>
    <t>Barre d'écartement</t>
  </si>
  <si>
    <t>Condition médicale</t>
  </si>
  <si>
    <t>Pensez-vous avoir des difficultés à tenir</t>
  </si>
  <si>
    <t>à genoux</t>
  </si>
  <si>
    <t>les bras derrière le dos</t>
  </si>
  <si>
    <t>les bras levés</t>
  </si>
  <si>
    <t>autres</t>
  </si>
  <si>
    <t>Souffrez-vous de pathologie récurrentes ?</t>
  </si>
  <si>
    <t>Dos, cervicale</t>
  </si>
  <si>
    <t>Allergie</t>
  </si>
  <si>
    <t>Trouble respiratoire</t>
  </si>
  <si>
    <t>Sanguin</t>
  </si>
  <si>
    <t>Oui</t>
  </si>
  <si>
    <t>Non</t>
  </si>
  <si>
    <t>Suivez-vous un traitement médical ?</t>
  </si>
  <si>
    <t>Avez-vous subit durant la dernière année :</t>
  </si>
  <si>
    <t>Autres ?</t>
  </si>
  <si>
    <t>Avez-vous une autre condition médicale dont vous souhaitez faire part ?</t>
  </si>
  <si>
    <t>une intervention chirurgicale avec anesthésie générale</t>
  </si>
  <si>
    <t>Un AVC, syncope vaguiale</t>
  </si>
  <si>
    <t>Avez-vous des phobies ?</t>
  </si>
  <si>
    <t>Claustropbie</t>
  </si>
  <si>
    <t>Autophobie (peur d'être seul)</t>
  </si>
  <si>
    <t>Autres</t>
  </si>
  <si>
    <t>Accident (route, sport) nécessitant une intervention</t>
  </si>
  <si>
    <t>Attaché(e) à un garde-corps, piquet…</t>
  </si>
  <si>
    <t>Attaché(e) au pied du lit</t>
  </si>
  <si>
    <t>Entrave en métal</t>
  </si>
  <si>
    <t>Collier et laisse en métal</t>
  </si>
  <si>
    <t>momification latex (ou tissu)</t>
  </si>
  <si>
    <t>Shibari</t>
  </si>
  <si>
    <t>Shibari demi suspension</t>
  </si>
  <si>
    <t>Shibari suspension complète</t>
  </si>
  <si>
    <t>Cagoule recouvrant toute la tête</t>
  </si>
  <si>
    <t>Dormir attachée au pied du lit</t>
  </si>
  <si>
    <t>Pinces sur les tétons</t>
  </si>
  <si>
    <t>Pinces sur la langue</t>
  </si>
  <si>
    <t>Collier (en privé)</t>
  </si>
  <si>
    <t>Domination &amp; discipline</t>
  </si>
  <si>
    <t>Exercice physique, gymnastique</t>
  </si>
  <si>
    <t>Faire le service à table seule</t>
  </si>
  <si>
    <t>Faire le service à table à plusieurs soum</t>
  </si>
  <si>
    <t>Embrasser/lécher chaussure</t>
  </si>
  <si>
    <t>Embrasser/lécher pied</t>
  </si>
  <si>
    <t>Faire la toilette de son maître (bain/douche)</t>
  </si>
  <si>
    <t>S'agenouiller/ s'accroupir</t>
  </si>
  <si>
    <t>Exercice d'écriture (seule, avec ou sans timing)</t>
  </si>
  <si>
    <t>momification par plastique alimentaire</t>
  </si>
  <si>
    <t>privation sensorielle</t>
  </si>
  <si>
    <t>Rituels quotiden (suivre un cadre)</t>
  </si>
  <si>
    <t>Marquage au fer rouge (branding)</t>
  </si>
  <si>
    <t>Double pénétration par deux sexes en vaginal</t>
  </si>
  <si>
    <t>Double pénétration par deux sexes anal/vaginal</t>
  </si>
  <si>
    <t>Fellation de son maître</t>
  </si>
  <si>
    <t>Fellation à un inconnu choisit par son maître</t>
  </si>
  <si>
    <t>cunnilingus par son maître</t>
  </si>
  <si>
    <t>cunilingus par un inconnu choisit par son maître</t>
  </si>
  <si>
    <t>Cunilingus par une inconnue choisit par son maître</t>
  </si>
  <si>
    <t>mastubation par son maître</t>
  </si>
  <si>
    <t>Sextoy (sucer)</t>
  </si>
  <si>
    <t>Sextoy (pénétré par)</t>
  </si>
  <si>
    <t>Boules de geisha</t>
  </si>
  <si>
    <t>Boules de geisha vibrante commandé à distance (en privé)</t>
  </si>
  <si>
    <t>Boules de geisha vibrante commandé à distance (cercle restreint)</t>
  </si>
  <si>
    <t>Boules de geisha vibrante commandé à distance (en public)</t>
  </si>
  <si>
    <t>pénétration par objet autre que sextoy (bouteille, légume,…)</t>
  </si>
  <si>
    <t>Double pénétration par objet/sextoy</t>
  </si>
  <si>
    <t>Double pénétration par objet/sextoy et sexe de son maître</t>
  </si>
  <si>
    <t>Masturbation/tripotage par un ou des inconnus choisis</t>
  </si>
  <si>
    <t>Exhibition en voiture</t>
  </si>
  <si>
    <t>Exhibition en voiture sur parking</t>
  </si>
  <si>
    <t>Exhibition sur parking avec attouchements (dogging)</t>
  </si>
  <si>
    <t>Fellation gorge profonde</t>
  </si>
  <si>
    <t>Ejaculation faciale</t>
  </si>
  <si>
    <t>Ejaculation sur le corps par son maître</t>
  </si>
  <si>
    <t>Ejaculation sur le corps par plusieurs hommes</t>
  </si>
  <si>
    <t>Attaché(e) sur une chaise</t>
  </si>
  <si>
    <t>Pinces sur les lèvres</t>
  </si>
  <si>
    <t>Emprisonné dans une geôle</t>
  </si>
  <si>
    <t>Emprisonné dans un placard</t>
  </si>
  <si>
    <t>Emprisonnée dans une cage</t>
  </si>
  <si>
    <t>Enfermée dans un endroit exigu (cagibi, cercueil…)</t>
  </si>
  <si>
    <t>Servir de plateau repas (sushi :  notaymori)</t>
  </si>
  <si>
    <t>Servir de table (objetivisation)</t>
  </si>
  <si>
    <t>Servir de cendrier / porte verre</t>
  </si>
  <si>
    <t>Paddles</t>
  </si>
  <si>
    <t>Orties</t>
  </si>
  <si>
    <t>Sexe virtuel avec son maître (cam ou audio)</t>
  </si>
  <si>
    <t>Sexe virtuel devant des inconnus (cam)</t>
  </si>
  <si>
    <t>Exhibition virtuelle devant des inconnus (cam)</t>
  </si>
  <si>
    <t>Service à la personne à domicile (supervisé)</t>
  </si>
  <si>
    <t>Servir à la personne à domicile (non supervisé)</t>
  </si>
  <si>
    <t>Interdiction de parler (plus ou moins longtemps)</t>
  </si>
  <si>
    <t>Restriction/privation de sommeil</t>
  </si>
  <si>
    <t>Etre louée aux enchères (non supervisé)</t>
  </si>
  <si>
    <t>Etre louée aux enchères (supervisé) (précision fausse transaction)</t>
  </si>
  <si>
    <t>Etre kidnappée puis violée (viol simulé) par une personne</t>
  </si>
  <si>
    <t>Etre kidnappée puis violée (viol simulé) par plusieurs personnes</t>
  </si>
  <si>
    <t>Scatophilie (recevoir)</t>
  </si>
  <si>
    <t>Scatophilie (donner)</t>
  </si>
  <si>
    <t>Sado/masochismes doux et moyen</t>
  </si>
  <si>
    <t>Daddy/little girl (age play)</t>
  </si>
  <si>
    <t>Porter des couches (avec age play)</t>
  </si>
  <si>
    <t>Porter des couches (sans age play)</t>
  </si>
  <si>
    <t>Uro recevoir (sur le corps)</t>
  </si>
  <si>
    <t>Uro recevoir (boire)</t>
  </si>
  <si>
    <t>Uro (donner)</t>
  </si>
  <si>
    <t>Scène religieuse (confession)</t>
  </si>
  <si>
    <t>Zoophilie (recevoir)</t>
  </si>
  <si>
    <t>Gang Bang</t>
  </si>
  <si>
    <t>Dans le temps envisagez-vous</t>
  </si>
  <si>
    <t>Tatouage d'appartenance</t>
  </si>
  <si>
    <t>Jouer au cadavre</t>
  </si>
  <si>
    <t>Animalisation : se faire promener dans la nature comme une chienne</t>
  </si>
  <si>
    <t>Se frotter/masturber contre la jambe de son maître</t>
  </si>
  <si>
    <t>Se frotter/masturber contre la jambe d'un inconnu</t>
  </si>
  <si>
    <t>Homosexualité (embrasser/caresser/lécher/doigter)</t>
  </si>
  <si>
    <t>Sado/masochisme de moyen à dur</t>
  </si>
  <si>
    <t>Garder des marques à moyen terme</t>
  </si>
  <si>
    <t>Jeux des positions de la soumise</t>
  </si>
  <si>
    <t>Contrôle de la nourriture (régime)</t>
  </si>
  <si>
    <t>Nom de soumise :</t>
  </si>
  <si>
    <t xml:space="preserve">Date : </t>
  </si>
  <si>
    <t>Se considère comme béotienne (1), débutante (2), experimentée (3), aguerrie(4)</t>
  </si>
  <si>
    <t>Divers</t>
  </si>
  <si>
    <t>Echangismes (en club) partenaire imposé</t>
  </si>
  <si>
    <t>Echangisme (privé) partenaire imposé</t>
  </si>
  <si>
    <t>Sortie en club BDSM</t>
  </si>
  <si>
    <t>Participer à des Munchs</t>
  </si>
  <si>
    <t>Participer à des soirées BDSM privées</t>
  </si>
  <si>
    <t>Participer à des Munchs &amp; Play</t>
  </si>
  <si>
    <t>Etre le jouet d'un dom (en présence du maître)</t>
  </si>
  <si>
    <t>Apprendre à dominer une autre soumise sur ordre</t>
  </si>
  <si>
    <t>Apprendre à dominer un autre soumis sur ordre</t>
  </si>
  <si>
    <t>Etre le jouet d'une Domina (sans le maître)</t>
  </si>
  <si>
    <t>Etre le jouet d'un dom (sans le maître)</t>
  </si>
  <si>
    <t>Etre le jouet d'une domina (en présence du maître)</t>
  </si>
  <si>
    <t>Jouer à la prostitué (avec des complices)</t>
  </si>
  <si>
    <t>Jouer à la prostitué (avec son maître)</t>
  </si>
  <si>
    <t>Fétichisme de la chaussure</t>
  </si>
  <si>
    <t>Exhibitionnisme (inconnus)</t>
  </si>
  <si>
    <t>sangle, ceinture</t>
  </si>
  <si>
    <t>Roulette dentée sur le corps</t>
  </si>
  <si>
    <t>Brulure de cigarette (recevoir)</t>
  </si>
  <si>
    <t>Marquage au fer rouge</t>
  </si>
  <si>
    <t>Poney play</t>
  </si>
  <si>
    <t>Disney (Loup et chaperon rouge, etc…)</t>
  </si>
  <si>
    <t>Exposition (cercle restreint) comme œuvre d'art (immobilité)</t>
  </si>
  <si>
    <t>Double pénétration</t>
  </si>
  <si>
    <t>Baiser sur ordre (un inconnu ou une personne désignée)</t>
  </si>
  <si>
    <t>Sexe à l'extérieur</t>
  </si>
  <si>
    <t>Partager son maître avec une sœur de soumission</t>
  </si>
  <si>
    <t>Servir d'assistante à son maître pour dominer une autre personne</t>
  </si>
  <si>
    <t>Quelques exemples de paraphilies précises</t>
  </si>
  <si>
    <t>Remarques :</t>
  </si>
  <si>
    <t>Bondage</t>
  </si>
  <si>
    <t>Se considère comme Hétéro (1), hétéro flexible (2), bisexuelle(3), pansexuelle(4)</t>
  </si>
  <si>
    <t>Mode d'emploi</t>
  </si>
  <si>
    <t>Difficulté</t>
  </si>
  <si>
    <t>Envie</t>
  </si>
  <si>
    <t>Observations</t>
  </si>
  <si>
    <t>Difficulté : 1 facile, 2 possible, 3 difficile</t>
  </si>
  <si>
    <t>Envie : 1 pas envie, 2 envie, 3 très envie</t>
  </si>
  <si>
    <t>Observations, tout est possible : ?, Limite, LI Limite Infranchissable, etc...</t>
  </si>
  <si>
    <t>Je ne sais pas</t>
  </si>
  <si>
    <t>Esclavage consenti à long terme (sans safeword, sans aucune décision)</t>
  </si>
  <si>
    <t>Appartenance 24/7 (avec possibilité de travailler)</t>
  </si>
  <si>
    <t>Coming out BDSM à votre entourage et publique</t>
  </si>
  <si>
    <t>Juste une relation maître/soumise sans attache autre sociale</t>
  </si>
  <si>
    <t>Voyeurisme forcé (votre personne dominante avec d'autres)</t>
  </si>
  <si>
    <t xml:space="preserve">Version dominant mâle / soumise femelle </t>
  </si>
  <si>
    <t>Crucifion tête en bas</t>
  </si>
  <si>
    <t>Harnais (corde, cuir, métal)</t>
  </si>
  <si>
    <t>Pinces sur le corps</t>
  </si>
  <si>
    <t>Collier (en cercle restreint)</t>
  </si>
  <si>
    <t>Collier (en public)</t>
  </si>
  <si>
    <t>Compétition / chorégraphie obéissance (avec d'autres soums)</t>
  </si>
  <si>
    <t>Jeux d'ordres en cercle restreints</t>
  </si>
  <si>
    <t>Se faire prêter à une autre personne dominante (en présence du maître)</t>
  </si>
  <si>
    <t>Se faire prêter à une autre personne dominante (sans le maître)</t>
  </si>
  <si>
    <t>Se faire imposer de la nourriture (au restaurant)</t>
  </si>
  <si>
    <t>Homosexualité avec objet (gode ceinture) recevoir</t>
  </si>
  <si>
    <t>Homosexualité avec objet (gode ceinture) donner</t>
  </si>
  <si>
    <t>Echangismes (en club) partenaire librement choisit</t>
  </si>
  <si>
    <t>Echangisme (privé) partenaire librement choisit</t>
  </si>
  <si>
    <t>Électricité (raquette électrique, violet wand)</t>
  </si>
  <si>
    <t>Couper (se faire) (kknife play)</t>
  </si>
  <si>
    <t>Torture avec de l'eau (Water boarding, boire, )</t>
  </si>
  <si>
    <t>Étranglement manuel</t>
  </si>
  <si>
    <t>Étranglement mécanique</t>
  </si>
  <si>
    <t>Exhibitionnisme (cercle BDSM restreint)</t>
  </si>
  <si>
    <t>Photographiée (utilisation privée / visage masqué ou caché)</t>
  </si>
  <si>
    <t>Se faire imposer ses vêtements au quotidien</t>
  </si>
  <si>
    <t>Candaulisme (aimer regarder son compagnon/maitre baiser une autre)</t>
  </si>
  <si>
    <t>Asphyxophilie (tous type de moyens pour contrôler la respiration)</t>
  </si>
  <si>
    <t>Mélangisme (en privé)</t>
  </si>
  <si>
    <t>Mélangisme (en club)</t>
  </si>
  <si>
    <t>Faite la différence entre une limite et une limite</t>
  </si>
  <si>
    <t>infranchissable. Notez le.</t>
  </si>
  <si>
    <t>Checklist complète par Ethan Dom. Version 2.03 (juillet 2021)</t>
  </si>
  <si>
    <t>Jeux de société en privé (strip poker, dés érotiques,...)</t>
  </si>
  <si>
    <t>Jeux de société avec d'autres personnes (strip poker, dés érotiques,.)</t>
  </si>
  <si>
    <t>Animalisation : boire dans une écuelle</t>
  </si>
  <si>
    <t>Poney play (devenir un cheval)</t>
  </si>
  <si>
    <t>Scène policière (interrogatoire)</t>
  </si>
  <si>
    <t>Scène médicale (gynécologue)</t>
  </si>
  <si>
    <t>Harem (plusieurs soums, un seul dom)</t>
  </si>
  <si>
    <t>Harem (plusieurs soums et plusieurs dom)</t>
  </si>
  <si>
    <t>Autoassassinophilie (excité par l'idée de sa propre mort contexte maso)</t>
  </si>
  <si>
    <t>Exobiophilie (attirance pour les extra-terrestres)</t>
  </si>
  <si>
    <t>Feeding (se faire nourrir pour grossir)</t>
  </si>
  <si>
    <t>Furry sex (se déguiser en animal peluche)</t>
  </si>
  <si>
    <t>Gérontophilie (excitée par les personnes plus agées)</t>
  </si>
  <si>
    <t>Colonne1</t>
  </si>
  <si>
    <t>Colonne2</t>
  </si>
  <si>
    <t>Colonne3</t>
  </si>
  <si>
    <t>Colonne4</t>
  </si>
  <si>
    <t>Jeux de rôle (sans aucune transaction finacière et/ou de service)</t>
  </si>
  <si>
    <t>sans chercher à plaire au dom.</t>
  </si>
  <si>
    <r>
      <rPr>
        <b/>
        <sz val="12"/>
        <color theme="1" tint="4.9989318521683403E-2"/>
        <rFont val="Arial"/>
        <family val="2"/>
      </rPr>
      <t>Nota</t>
    </r>
    <r>
      <rPr>
        <sz val="12"/>
        <color theme="1" tint="4.9989318521683403E-2"/>
        <rFont val="Arial"/>
        <family val="2"/>
      </rPr>
      <t xml:space="preserve"> : remplir honnêtement par rapport à vos envies</t>
    </r>
  </si>
  <si>
    <t>? est préférable si vous ne connaissez pas.</t>
  </si>
  <si>
    <t>Intéressée par  : aucune idée (0), sexe(1), sadomasochisme (2), Discipline (3),</t>
  </si>
  <si>
    <t>Sont acceptées ( 4 pour très difficile ou 4 pour très très envie, etc... )</t>
  </si>
  <si>
    <t>fantasmes précis(4), Paraphilie précises (5), bondage(6),</t>
  </si>
  <si>
    <t>un peu de tout c'est fun (7), la totale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</si>
</sst>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00000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4"/>
      <color theme="1" tint="4.9989318521683403E-2"/>
      <name val="Arial"/>
      <family val="2"/>
    </font>
    <font>
      <b/>
      <sz val="14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12"/>
      <color theme="1" tint="4.9989318521683403E-2"/>
      <name val="Calibri"/>
      <family val="2"/>
      <scheme val="minor"/>
    </font>
    <font>
      <b/>
      <sz val="14"/>
      <color theme="0"/>
      <name val="Arial Gras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 style="thick">
        <color theme="4" tint="0.39988402966399123"/>
      </left>
      <right/>
      <top style="thick">
        <color theme="4" tint="0.39988402966399123"/>
      </top>
      <bottom/>
      <diagonal/>
    </border>
    <border>
      <left/>
      <right/>
      <top style="thick">
        <color theme="4" tint="0.39988402966399123"/>
      </top>
      <bottom/>
      <diagonal/>
    </border>
    <border>
      <left/>
      <right style="thick">
        <color theme="4" tint="0.39988402966399123"/>
      </right>
      <top style="thick">
        <color theme="4" tint="0.39988402966399123"/>
      </top>
      <bottom/>
      <diagonal/>
    </border>
    <border>
      <left style="thick">
        <color theme="4" tint="0.39988402966399123"/>
      </left>
      <right/>
      <top/>
      <bottom/>
      <diagonal/>
    </border>
    <border>
      <left/>
      <right style="thick">
        <color theme="4" tint="0.39988402966399123"/>
      </right>
      <top/>
      <bottom/>
      <diagonal/>
    </border>
    <border>
      <left style="thick">
        <color theme="4" tint="0.39988402966399123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  <border>
      <left style="thick">
        <color theme="4" tint="0.39988402966399123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4" tint="0.39988402966399123"/>
      </left>
      <right style="thin">
        <color theme="7" tint="-0.24994659260841701"/>
      </right>
      <top style="thin">
        <color theme="7" tint="-0.24994659260841701"/>
      </top>
      <bottom/>
      <diagonal/>
    </border>
    <border>
      <left style="thick">
        <color theme="4" tint="0.39988402966399123"/>
      </left>
      <right style="thin">
        <color theme="7" tint="-0.24994659260841701"/>
      </right>
      <top/>
      <bottom/>
      <diagonal/>
    </border>
    <border>
      <left style="thick">
        <color theme="4" tint="0.39988402966399123"/>
      </left>
      <right/>
      <top/>
      <bottom style="thin">
        <color theme="7" tint="-0.24994659260841701"/>
      </bottom>
      <diagonal/>
    </border>
    <border>
      <left style="thick">
        <color theme="4" tint="0.39988402966399123"/>
      </left>
      <right style="medium">
        <color auto="1"/>
      </right>
      <top style="medium">
        <color auto="1"/>
      </top>
      <bottom/>
      <diagonal/>
    </border>
    <border>
      <left/>
      <right style="thick">
        <color theme="4" tint="0.39988402966399123"/>
      </right>
      <top style="medium">
        <color auto="1"/>
      </top>
      <bottom/>
      <diagonal/>
    </border>
    <border>
      <left style="thick">
        <color theme="4" tint="0.39988402966399123"/>
      </left>
      <right style="medium">
        <color auto="1"/>
      </right>
      <top/>
      <bottom/>
      <diagonal/>
    </border>
    <border>
      <left style="thick">
        <color theme="4" tint="0.39988402966399123"/>
      </left>
      <right style="medium">
        <color auto="1"/>
      </right>
      <top/>
      <bottom style="medium">
        <color auto="1"/>
      </bottom>
      <diagonal/>
    </border>
    <border>
      <left/>
      <right style="thick">
        <color theme="4" tint="0.39988402966399123"/>
      </right>
      <top/>
      <bottom style="medium">
        <color auto="1"/>
      </bottom>
      <diagonal/>
    </border>
    <border>
      <left style="thick">
        <color theme="4" tint="0.39988402966399123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88402966399123"/>
      </right>
      <top/>
      <bottom style="thin">
        <color theme="4" tint="0.39994506668294322"/>
      </bottom>
      <diagonal/>
    </border>
    <border>
      <left style="thick">
        <color theme="4" tint="0.39988402966399123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88402966399123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ck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88402966399123"/>
      </left>
      <right style="thin">
        <color theme="4" tint="0.39994506668294322"/>
      </right>
      <top style="thin">
        <color theme="4" tint="0.39994506668294322"/>
      </top>
      <bottom style="thick">
        <color theme="4" tint="0.39988402966399123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88402966399123"/>
      </bottom>
      <diagonal/>
    </border>
    <border>
      <left style="thin">
        <color theme="4" tint="0.39994506668294322"/>
      </left>
      <right style="thick">
        <color theme="4" tint="0.39988402966399123"/>
      </right>
      <top style="thin">
        <color theme="4" tint="0.39994506668294322"/>
      </top>
      <bottom style="thick">
        <color theme="4" tint="0.39988402966399123"/>
      </bottom>
      <diagonal/>
    </border>
  </borders>
  <cellStyleXfs count="2">
    <xf numFmtId="0" fontId="0" fillId="0" borderId="0"/>
    <xf numFmtId="0" fontId="10" fillId="2" borderId="0" applyNumberFormat="0" applyBorder="0" applyAlignment="0" applyProtection="0"/>
  </cellStyleXfs>
  <cellXfs count="64">
    <xf numFmtId="0" fontId="0" fillId="0" borderId="0" xfId="0"/>
    <xf numFmtId="0" fontId="8" fillId="0" borderId="2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7" xfId="0" applyBorder="1"/>
    <xf numFmtId="0" fontId="13" fillId="2" borderId="7" xfId="1" applyFont="1" applyBorder="1" applyAlignment="1">
      <alignment horizontal="center"/>
    </xf>
    <xf numFmtId="0" fontId="13" fillId="2" borderId="0" xfId="1" applyFont="1" applyBorder="1" applyAlignment="1">
      <alignment horizontal="centerContinuous"/>
    </xf>
    <xf numFmtId="0" fontId="0" fillId="3" borderId="0" xfId="0" applyFill="1" applyBorder="1"/>
    <xf numFmtId="0" fontId="0" fillId="0" borderId="8" xfId="0" applyFill="1" applyBorder="1"/>
    <xf numFmtId="0" fontId="12" fillId="2" borderId="6" xfId="1" applyFont="1" applyBorder="1" applyAlignment="1">
      <alignment horizontal="center"/>
    </xf>
    <xf numFmtId="0" fontId="14" fillId="4" borderId="4" xfId="0" applyFont="1" applyFill="1" applyBorder="1"/>
    <xf numFmtId="0" fontId="14" fillId="4" borderId="0" xfId="0" applyFont="1" applyFill="1" applyBorder="1"/>
    <xf numFmtId="0" fontId="14" fillId="4" borderId="5" xfId="0" applyFont="1" applyFill="1" applyBorder="1"/>
    <xf numFmtId="0" fontId="16" fillId="4" borderId="1" xfId="0" applyFont="1" applyFill="1" applyBorder="1"/>
    <xf numFmtId="0" fontId="16" fillId="4" borderId="2" xfId="0" applyFont="1" applyFill="1" applyBorder="1"/>
    <xf numFmtId="0" fontId="16" fillId="4" borderId="3" xfId="0" applyFont="1" applyFill="1" applyBorder="1"/>
    <xf numFmtId="0" fontId="18" fillId="4" borderId="9" xfId="0" applyFont="1" applyFill="1" applyBorder="1"/>
    <xf numFmtId="0" fontId="0" fillId="3" borderId="9" xfId="0" applyFill="1" applyBorder="1"/>
    <xf numFmtId="0" fontId="14" fillId="4" borderId="10" xfId="0" applyFont="1" applyFill="1" applyBorder="1"/>
    <xf numFmtId="0" fontId="14" fillId="4" borderId="11" xfId="0" applyFont="1" applyFill="1" applyBorder="1"/>
    <xf numFmtId="0" fontId="18" fillId="4" borderId="12" xfId="0" applyFont="1" applyFill="1" applyBorder="1"/>
    <xf numFmtId="0" fontId="11" fillId="2" borderId="13" xfId="1" applyFont="1" applyBorder="1" applyAlignment="1">
      <alignment horizontal="centerContinuous"/>
    </xf>
    <xf numFmtId="0" fontId="13" fillId="2" borderId="14" xfId="1" applyFont="1" applyBorder="1" applyAlignment="1">
      <alignment horizontal="centerContinuous"/>
    </xf>
    <xf numFmtId="0" fontId="13" fillId="2" borderId="15" xfId="1" applyFont="1" applyBorder="1" applyAlignment="1">
      <alignment horizontal="centerContinuous"/>
    </xf>
    <xf numFmtId="0" fontId="11" fillId="2" borderId="16" xfId="1" applyFont="1" applyBorder="1" applyAlignment="1">
      <alignment horizontal="centerContinuous"/>
    </xf>
    <xf numFmtId="0" fontId="13" fillId="2" borderId="17" xfId="1" applyFont="1" applyBorder="1" applyAlignment="1">
      <alignment horizontal="centerContinuous"/>
    </xf>
    <xf numFmtId="0" fontId="7" fillId="3" borderId="16" xfId="0" applyFont="1" applyFill="1" applyBorder="1"/>
    <xf numFmtId="0" fontId="0" fillId="3" borderId="17" xfId="0" applyFill="1" applyBorder="1"/>
    <xf numFmtId="0" fontId="15" fillId="4" borderId="18" xfId="0" applyFont="1" applyFill="1" applyBorder="1"/>
    <xf numFmtId="0" fontId="0" fillId="0" borderId="17" xfId="0" applyBorder="1"/>
    <xf numFmtId="0" fontId="6" fillId="0" borderId="16" xfId="0" applyFont="1" applyBorder="1"/>
    <xf numFmtId="0" fontId="14" fillId="4" borderId="19" xfId="0" applyFont="1" applyFill="1" applyBorder="1"/>
    <xf numFmtId="0" fontId="4" fillId="0" borderId="16" xfId="0" applyFont="1" applyBorder="1"/>
    <xf numFmtId="0" fontId="14" fillId="4" borderId="20" xfId="0" applyFont="1" applyFill="1" applyBorder="1"/>
    <xf numFmtId="0" fontId="14" fillId="4" borderId="21" xfId="0" applyFont="1" applyFill="1" applyBorder="1"/>
    <xf numFmtId="0" fontId="14" fillId="4" borderId="22" xfId="0" applyFont="1" applyFill="1" applyBorder="1"/>
    <xf numFmtId="0" fontId="15" fillId="4" borderId="23" xfId="0" applyFont="1" applyFill="1" applyBorder="1"/>
    <xf numFmtId="0" fontId="14" fillId="4" borderId="24" xfId="0" applyFont="1" applyFill="1" applyBorder="1"/>
    <xf numFmtId="0" fontId="15" fillId="4" borderId="25" xfId="0" applyFont="1" applyFill="1" applyBorder="1"/>
    <xf numFmtId="0" fontId="14" fillId="4" borderId="17" xfId="0" applyFont="1" applyFill="1" applyBorder="1"/>
    <xf numFmtId="0" fontId="14" fillId="4" borderId="25" xfId="0" applyFont="1" applyFill="1" applyBorder="1"/>
    <xf numFmtId="0" fontId="14" fillId="4" borderId="26" xfId="0" applyFont="1" applyFill="1" applyBorder="1"/>
    <xf numFmtId="0" fontId="14" fillId="4" borderId="27" xfId="0" applyFont="1" applyFill="1" applyBorder="1"/>
    <xf numFmtId="0" fontId="4" fillId="3" borderId="28" xfId="0" applyFont="1" applyFill="1" applyBorder="1"/>
    <xf numFmtId="0" fontId="12" fillId="2" borderId="29" xfId="1" applyFont="1" applyBorder="1" applyAlignment="1">
      <alignment horizontal="center"/>
    </xf>
    <xf numFmtId="0" fontId="13" fillId="2" borderId="30" xfId="1" applyFont="1" applyBorder="1"/>
    <xf numFmtId="0" fontId="0" fillId="0" borderId="31" xfId="0" applyBorder="1"/>
    <xf numFmtId="0" fontId="1" fillId="0" borderId="30" xfId="0" applyFont="1" applyBorder="1"/>
    <xf numFmtId="0" fontId="1" fillId="0" borderId="32" xfId="0" applyFont="1" applyFill="1" applyBorder="1"/>
    <xf numFmtId="0" fontId="0" fillId="0" borderId="33" xfId="0" applyFill="1" applyBorder="1"/>
    <xf numFmtId="0" fontId="3" fillId="0" borderId="30" xfId="0" applyFont="1" applyBorder="1"/>
    <xf numFmtId="0" fontId="14" fillId="0" borderId="30" xfId="0" applyFont="1" applyFill="1" applyBorder="1"/>
    <xf numFmtId="0" fontId="14" fillId="0" borderId="30" xfId="0" applyFont="1" applyBorder="1"/>
    <xf numFmtId="0" fontId="5" fillId="0" borderId="32" xfId="0" applyFont="1" applyFill="1" applyBorder="1"/>
    <xf numFmtId="0" fontId="19" fillId="2" borderId="30" xfId="1" applyFont="1" applyBorder="1"/>
    <xf numFmtId="0" fontId="13" fillId="2" borderId="31" xfId="1" applyFont="1" applyBorder="1" applyAlignment="1">
      <alignment horizontal="center"/>
    </xf>
    <xf numFmtId="0" fontId="2" fillId="0" borderId="30" xfId="0" applyFont="1" applyBorder="1"/>
    <xf numFmtId="0" fontId="4" fillId="0" borderId="30" xfId="0" applyFont="1" applyBorder="1"/>
    <xf numFmtId="0" fontId="4" fillId="0" borderId="32" xfId="0" applyFont="1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9" fillId="0" borderId="7" xfId="0" applyFont="1" applyBorder="1"/>
    <xf numFmtId="0" fontId="9" fillId="0" borderId="31" xfId="0" applyFont="1" applyBorder="1"/>
  </cellXfs>
  <cellStyles count="2">
    <cellStyle name="Accent1" xfId="1" builtinId="29"/>
    <cellStyle name="Normal" xfId="0" builtinId="0"/>
  </cellStyles>
  <dxfs count="5"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Continuous" vertical="bottom" textRotation="0" wrapText="0" indent="0" justifyLastLine="0" shrinkToFit="0" readingOrder="0"/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3C04E5-5AE6-414D-9B4A-36101A61BB3D}" name="Tableau2" displayName="Tableau2" ref="A1:D373" totalsRowShown="0" headerRowDxfId="3" tableBorderDxfId="4">
  <autoFilter ref="A1:D373" xr:uid="{FF64663F-79E7-8649-B068-964A953900AB}"/>
  <tableColumns count="4">
    <tableColumn id="1" xr3:uid="{F11BE913-9F0E-694B-BEEB-0268E4770CEB}" name="Colonne1"/>
    <tableColumn id="2" xr3:uid="{FADED67E-CF7B-FF48-9BB8-AD3039D45B02}" name="Colonne2" dataDxfId="2"/>
    <tableColumn id="3" xr3:uid="{69106794-13B4-5D42-9EB7-8D645B37DA0C}" name="Colonne3" dataDxfId="1"/>
    <tableColumn id="4" xr3:uid="{356511AF-80ED-E14E-8890-642AB8F71825}" name="Colonne4" dataDxfId="0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C8322-4E28-0B41-974F-520AFDCDB3DC}">
  <dimension ref="A1:D374"/>
  <sheetViews>
    <sheetView showGridLines="0" tabSelected="1" zoomScaleNormal="100" workbookViewId="0">
      <selection activeCell="E344" sqref="E344"/>
    </sheetView>
  </sheetViews>
  <sheetFormatPr baseColWidth="10" defaultRowHeight="16"/>
  <cols>
    <col min="1" max="1" width="84" customWidth="1"/>
    <col min="4" max="4" width="26.83203125" customWidth="1"/>
  </cols>
  <sheetData>
    <row r="1" spans="1:4" ht="16" customHeight="1" thickBot="1">
      <c r="A1" s="1" t="s">
        <v>355</v>
      </c>
      <c r="B1" s="2" t="s">
        <v>356</v>
      </c>
      <c r="C1" s="2" t="s">
        <v>357</v>
      </c>
      <c r="D1" s="2" t="s">
        <v>358</v>
      </c>
    </row>
    <row r="2" spans="1:4" ht="21" thickTop="1">
      <c r="A2" s="21" t="s">
        <v>341</v>
      </c>
      <c r="B2" s="22"/>
      <c r="C2" s="22"/>
      <c r="D2" s="23"/>
    </row>
    <row r="3" spans="1:4" ht="22" customHeight="1">
      <c r="A3" s="24" t="s">
        <v>312</v>
      </c>
      <c r="B3" s="6"/>
      <c r="C3" s="6"/>
      <c r="D3" s="25"/>
    </row>
    <row r="4" spans="1:4" ht="17" thickBot="1">
      <c r="A4" s="26"/>
      <c r="B4" s="7"/>
      <c r="C4" s="7"/>
      <c r="D4" s="27"/>
    </row>
    <row r="5" spans="1:4" ht="19" thickBot="1">
      <c r="A5" s="28" t="s">
        <v>263</v>
      </c>
      <c r="B5" s="3"/>
      <c r="C5" s="3"/>
      <c r="D5" s="29"/>
    </row>
    <row r="6" spans="1:4" ht="19" thickBot="1">
      <c r="A6" s="28" t="s">
        <v>264</v>
      </c>
      <c r="B6" s="7"/>
      <c r="C6" s="7"/>
      <c r="D6" s="27"/>
    </row>
    <row r="7" spans="1:4" ht="18">
      <c r="A7" s="30"/>
      <c r="B7" s="3"/>
      <c r="C7" s="3"/>
      <c r="D7" s="29"/>
    </row>
    <row r="8" spans="1:4" ht="18">
      <c r="A8" s="31" t="s">
        <v>265</v>
      </c>
      <c r="B8" s="16"/>
      <c r="C8" s="17"/>
      <c r="D8" s="27"/>
    </row>
    <row r="9" spans="1:4">
      <c r="A9" s="32"/>
      <c r="B9" s="3"/>
      <c r="C9" s="3"/>
      <c r="D9" s="29"/>
    </row>
    <row r="10" spans="1:4" ht="18">
      <c r="A10" s="31" t="s">
        <v>298</v>
      </c>
      <c r="B10" s="16"/>
      <c r="C10" s="17"/>
      <c r="D10" s="27"/>
    </row>
    <row r="11" spans="1:4">
      <c r="A11" s="32"/>
      <c r="B11" s="3"/>
      <c r="C11" s="3"/>
      <c r="D11" s="29"/>
    </row>
    <row r="12" spans="1:4" ht="18">
      <c r="A12" s="33" t="s">
        <v>363</v>
      </c>
      <c r="B12" s="18"/>
      <c r="C12" s="7"/>
      <c r="D12" s="27"/>
    </row>
    <row r="13" spans="1:4" ht="18">
      <c r="A13" s="34" t="s">
        <v>365</v>
      </c>
      <c r="B13" s="19"/>
      <c r="C13" s="3"/>
      <c r="D13" s="29"/>
    </row>
    <row r="14" spans="1:4" ht="18">
      <c r="A14" s="35" t="s">
        <v>366</v>
      </c>
      <c r="B14" s="20"/>
      <c r="C14" s="17"/>
      <c r="D14" s="27"/>
    </row>
    <row r="15" spans="1:4" ht="17" thickBot="1">
      <c r="A15" s="32"/>
      <c r="B15" s="3"/>
      <c r="C15" s="3"/>
      <c r="D15" s="29"/>
    </row>
    <row r="16" spans="1:4" ht="18">
      <c r="A16" s="36" t="s">
        <v>299</v>
      </c>
      <c r="B16" s="13" t="s">
        <v>361</v>
      </c>
      <c r="C16" s="10"/>
      <c r="D16" s="37"/>
    </row>
    <row r="17" spans="1:4" ht="18">
      <c r="A17" s="38" t="s">
        <v>303</v>
      </c>
      <c r="B17" s="14" t="s">
        <v>360</v>
      </c>
      <c r="C17" s="11"/>
      <c r="D17" s="39"/>
    </row>
    <row r="18" spans="1:4" ht="18">
      <c r="A18" s="38" t="s">
        <v>304</v>
      </c>
      <c r="B18" s="14" t="s">
        <v>339</v>
      </c>
      <c r="C18" s="11"/>
      <c r="D18" s="39"/>
    </row>
    <row r="19" spans="1:4" ht="18">
      <c r="A19" s="40" t="s">
        <v>364</v>
      </c>
      <c r="B19" s="14" t="s">
        <v>340</v>
      </c>
      <c r="C19" s="11"/>
      <c r="D19" s="39"/>
    </row>
    <row r="20" spans="1:4" ht="19" thickBot="1">
      <c r="A20" s="41" t="s">
        <v>305</v>
      </c>
      <c r="B20" s="15" t="s">
        <v>362</v>
      </c>
      <c r="C20" s="12"/>
      <c r="D20" s="42"/>
    </row>
    <row r="21" spans="1:4">
      <c r="A21" s="32"/>
      <c r="B21" s="3"/>
      <c r="C21" s="3"/>
      <c r="D21" s="29"/>
    </row>
    <row r="22" spans="1:4" ht="18">
      <c r="A22" s="43"/>
      <c r="B22" s="9" t="s">
        <v>300</v>
      </c>
      <c r="C22" s="9" t="s">
        <v>301</v>
      </c>
      <c r="D22" s="44" t="s">
        <v>302</v>
      </c>
    </row>
    <row r="23" spans="1:4" ht="18">
      <c r="A23" s="45" t="s">
        <v>297</v>
      </c>
      <c r="B23" s="4"/>
      <c r="C23" s="4"/>
      <c r="D23" s="46"/>
    </row>
    <row r="24" spans="1:4" ht="18">
      <c r="A24" s="47" t="s">
        <v>167</v>
      </c>
      <c r="B24" s="4"/>
      <c r="C24" s="4"/>
      <c r="D24" s="46"/>
    </row>
    <row r="25" spans="1:4" ht="18">
      <c r="A25" s="47" t="s">
        <v>136</v>
      </c>
      <c r="B25" s="4"/>
      <c r="C25" s="4"/>
      <c r="D25" s="46"/>
    </row>
    <row r="26" spans="1:4" ht="18">
      <c r="A26" s="47" t="s">
        <v>168</v>
      </c>
      <c r="B26" s="4"/>
      <c r="C26" s="4"/>
      <c r="D26" s="46"/>
    </row>
    <row r="27" spans="1:4" ht="18">
      <c r="A27" s="47" t="s">
        <v>218</v>
      </c>
      <c r="B27" s="4"/>
      <c r="C27" s="4"/>
      <c r="D27" s="46"/>
    </row>
    <row r="28" spans="1:4" ht="18">
      <c r="A28" s="47" t="s">
        <v>134</v>
      </c>
      <c r="B28" s="4"/>
      <c r="C28" s="4"/>
      <c r="D28" s="46"/>
    </row>
    <row r="29" spans="1:4" ht="18">
      <c r="A29" s="47" t="s">
        <v>131</v>
      </c>
      <c r="B29" s="4"/>
      <c r="C29" s="4"/>
      <c r="D29" s="46"/>
    </row>
    <row r="30" spans="1:4" ht="18">
      <c r="A30" s="47" t="s">
        <v>133</v>
      </c>
      <c r="B30" s="4"/>
      <c r="C30" s="4"/>
      <c r="D30" s="46"/>
    </row>
    <row r="31" spans="1:4" ht="18">
      <c r="A31" s="47" t="s">
        <v>132</v>
      </c>
      <c r="B31" s="4"/>
      <c r="C31" s="4"/>
      <c r="D31" s="46"/>
    </row>
    <row r="32" spans="1:4" ht="18">
      <c r="A32" s="47" t="s">
        <v>142</v>
      </c>
      <c r="B32" s="4"/>
      <c r="C32" s="4"/>
      <c r="D32" s="46"/>
    </row>
    <row r="33" spans="1:4" ht="18">
      <c r="A33" s="47" t="s">
        <v>175</v>
      </c>
      <c r="B33" s="4"/>
      <c r="C33" s="4"/>
      <c r="D33" s="46"/>
    </row>
    <row r="34" spans="1:4" ht="18">
      <c r="A34" s="47" t="s">
        <v>0</v>
      </c>
      <c r="B34" s="4"/>
      <c r="C34" s="4"/>
      <c r="D34" s="46"/>
    </row>
    <row r="35" spans="1:4" ht="18">
      <c r="A35" s="47" t="s">
        <v>170</v>
      </c>
      <c r="B35" s="4"/>
      <c r="C35" s="4"/>
      <c r="D35" s="46"/>
    </row>
    <row r="36" spans="1:4" ht="18">
      <c r="A36" s="47" t="s">
        <v>313</v>
      </c>
      <c r="B36" s="4"/>
      <c r="C36" s="4"/>
      <c r="D36" s="46"/>
    </row>
    <row r="37" spans="1:4" ht="18">
      <c r="A37" s="47" t="s">
        <v>135</v>
      </c>
      <c r="B37" s="4"/>
      <c r="C37" s="4"/>
      <c r="D37" s="46"/>
    </row>
    <row r="38" spans="1:4" ht="18">
      <c r="A38" s="47" t="s">
        <v>5</v>
      </c>
      <c r="B38" s="4"/>
      <c r="C38" s="4"/>
      <c r="D38" s="46"/>
    </row>
    <row r="39" spans="1:4" ht="18">
      <c r="A39" s="47" t="s">
        <v>176</v>
      </c>
      <c r="B39" s="4"/>
      <c r="C39" s="4"/>
      <c r="D39" s="46"/>
    </row>
    <row r="40" spans="1:4" ht="18">
      <c r="A40" s="47" t="s">
        <v>221</v>
      </c>
      <c r="B40" s="4"/>
      <c r="C40" s="4"/>
      <c r="D40" s="46"/>
    </row>
    <row r="41" spans="1:4" ht="18">
      <c r="A41" s="47" t="s">
        <v>220</v>
      </c>
      <c r="B41" s="4"/>
      <c r="C41" s="4"/>
      <c r="D41" s="46"/>
    </row>
    <row r="42" spans="1:4" ht="18">
      <c r="A42" s="47" t="s">
        <v>222</v>
      </c>
      <c r="B42" s="4"/>
      <c r="C42" s="4"/>
      <c r="D42" s="46"/>
    </row>
    <row r="43" spans="1:4" ht="18">
      <c r="A43" s="47" t="s">
        <v>223</v>
      </c>
      <c r="B43" s="4"/>
      <c r="C43" s="4"/>
      <c r="D43" s="46"/>
    </row>
    <row r="44" spans="1:4" ht="18">
      <c r="A44" s="47" t="s">
        <v>139</v>
      </c>
      <c r="B44" s="4"/>
      <c r="C44" s="4"/>
      <c r="D44" s="46"/>
    </row>
    <row r="45" spans="1:4" ht="18">
      <c r="A45" s="47" t="s">
        <v>169</v>
      </c>
      <c r="B45" s="4"/>
      <c r="C45" s="4"/>
      <c r="D45" s="46"/>
    </row>
    <row r="46" spans="1:4" ht="18">
      <c r="A46" s="47" t="s">
        <v>138</v>
      </c>
      <c r="B46" s="4"/>
      <c r="C46" s="4"/>
      <c r="D46" s="46"/>
    </row>
    <row r="47" spans="1:4" ht="18">
      <c r="A47" s="47" t="s">
        <v>137</v>
      </c>
      <c r="B47" s="4"/>
      <c r="C47" s="4"/>
      <c r="D47" s="46"/>
    </row>
    <row r="48" spans="1:4" ht="18">
      <c r="A48" s="47" t="s">
        <v>140</v>
      </c>
      <c r="B48" s="4"/>
      <c r="C48" s="4"/>
      <c r="D48" s="46"/>
    </row>
    <row r="49" spans="1:4" ht="18">
      <c r="A49" s="47" t="s">
        <v>314</v>
      </c>
      <c r="B49" s="4"/>
      <c r="C49" s="4"/>
      <c r="D49" s="46"/>
    </row>
    <row r="50" spans="1:4" ht="18">
      <c r="A50" s="47" t="s">
        <v>141</v>
      </c>
      <c r="B50" s="4"/>
      <c r="C50" s="4"/>
      <c r="D50" s="46"/>
    </row>
    <row r="51" spans="1:4" ht="18">
      <c r="A51" s="47" t="s">
        <v>171</v>
      </c>
      <c r="B51" s="4"/>
      <c r="C51" s="4"/>
      <c r="D51" s="46"/>
    </row>
    <row r="52" spans="1:4" ht="18">
      <c r="A52" s="47" t="s">
        <v>189</v>
      </c>
      <c r="B52" s="4"/>
      <c r="C52" s="4"/>
      <c r="D52" s="46"/>
    </row>
    <row r="53" spans="1:4" ht="18">
      <c r="A53" s="47" t="s">
        <v>178</v>
      </c>
      <c r="B53" s="4"/>
      <c r="C53" s="4"/>
      <c r="D53" s="46"/>
    </row>
    <row r="54" spans="1:4" ht="18">
      <c r="A54" s="47" t="s">
        <v>315</v>
      </c>
      <c r="B54" s="4"/>
      <c r="C54" s="4"/>
      <c r="D54" s="46"/>
    </row>
    <row r="55" spans="1:4" ht="18">
      <c r="A55" s="47" t="s">
        <v>219</v>
      </c>
      <c r="B55" s="4"/>
      <c r="C55" s="4"/>
      <c r="D55" s="46"/>
    </row>
    <row r="56" spans="1:4" ht="18">
      <c r="A56" s="47" t="s">
        <v>177</v>
      </c>
      <c r="B56" s="4"/>
      <c r="C56" s="4"/>
      <c r="D56" s="46"/>
    </row>
    <row r="57" spans="1:4" ht="18">
      <c r="A57" s="47" t="s">
        <v>172</v>
      </c>
      <c r="B57" s="4"/>
      <c r="C57" s="4"/>
      <c r="D57" s="46"/>
    </row>
    <row r="58" spans="1:4" ht="18">
      <c r="A58" s="47" t="s">
        <v>173</v>
      </c>
      <c r="B58" s="4"/>
      <c r="C58" s="4"/>
      <c r="D58" s="46"/>
    </row>
    <row r="59" spans="1:4" ht="18">
      <c r="A59" s="47" t="s">
        <v>174</v>
      </c>
      <c r="B59" s="4"/>
      <c r="C59" s="4"/>
      <c r="D59" s="46"/>
    </row>
    <row r="60" spans="1:4" ht="18">
      <c r="A60" s="47" t="s">
        <v>3</v>
      </c>
      <c r="B60" s="4"/>
      <c r="C60" s="4"/>
      <c r="D60" s="46"/>
    </row>
    <row r="61" spans="1:4" ht="18">
      <c r="A61" s="47" t="s">
        <v>4</v>
      </c>
      <c r="B61" s="4"/>
      <c r="C61" s="4"/>
      <c r="D61" s="46"/>
    </row>
    <row r="62" spans="1:4" ht="18">
      <c r="A62" s="47" t="s">
        <v>2</v>
      </c>
      <c r="B62" s="4"/>
      <c r="C62" s="4"/>
      <c r="D62" s="46"/>
    </row>
    <row r="63" spans="1:4" ht="18">
      <c r="A63" s="47" t="s">
        <v>1</v>
      </c>
      <c r="B63" s="4"/>
      <c r="C63" s="4"/>
      <c r="D63" s="46"/>
    </row>
    <row r="64" spans="1:4" ht="18">
      <c r="A64" s="47" t="s">
        <v>7</v>
      </c>
      <c r="B64" s="4"/>
      <c r="C64" s="4"/>
      <c r="D64" s="46"/>
    </row>
    <row r="65" spans="1:4" ht="18">
      <c r="A65" s="47" t="s">
        <v>6</v>
      </c>
      <c r="B65" s="4"/>
      <c r="C65" s="4"/>
      <c r="D65" s="46"/>
    </row>
    <row r="66" spans="1:4" ht="18">
      <c r="A66" s="47" t="s">
        <v>8</v>
      </c>
      <c r="B66" s="4"/>
      <c r="C66" s="4"/>
      <c r="D66" s="46"/>
    </row>
    <row r="67" spans="1:4" ht="18">
      <c r="A67" s="48"/>
      <c r="B67" s="8"/>
      <c r="C67" s="8"/>
      <c r="D67" s="49"/>
    </row>
    <row r="68" spans="1:4" ht="18">
      <c r="A68" s="45" t="s">
        <v>180</v>
      </c>
      <c r="B68" s="4"/>
      <c r="C68" s="4"/>
      <c r="D68" s="46"/>
    </row>
    <row r="69" spans="1:4" ht="18">
      <c r="A69" s="47" t="s">
        <v>344</v>
      </c>
      <c r="B69" s="4"/>
      <c r="C69" s="4"/>
      <c r="D69" s="46"/>
    </row>
    <row r="70" spans="1:4" ht="18">
      <c r="A70" s="47" t="s">
        <v>255</v>
      </c>
      <c r="B70" s="4"/>
      <c r="C70" s="4"/>
      <c r="D70" s="46"/>
    </row>
    <row r="71" spans="1:4" ht="18">
      <c r="A71" s="47" t="s">
        <v>316</v>
      </c>
      <c r="B71" s="4"/>
      <c r="C71" s="4"/>
      <c r="D71" s="46"/>
    </row>
    <row r="72" spans="1:4" ht="18">
      <c r="A72" s="47" t="s">
        <v>179</v>
      </c>
      <c r="B72" s="4"/>
      <c r="C72" s="4"/>
      <c r="D72" s="46"/>
    </row>
    <row r="73" spans="1:4" ht="18">
      <c r="A73" s="47" t="s">
        <v>317</v>
      </c>
      <c r="B73" s="4"/>
      <c r="C73" s="4"/>
      <c r="D73" s="46"/>
    </row>
    <row r="74" spans="1:4" ht="18">
      <c r="A74" s="47" t="s">
        <v>318</v>
      </c>
      <c r="B74" s="4"/>
      <c r="C74" s="4"/>
      <c r="D74" s="46"/>
    </row>
    <row r="75" spans="1:4" ht="18">
      <c r="A75" s="47" t="s">
        <v>9</v>
      </c>
      <c r="B75" s="4"/>
      <c r="C75" s="4"/>
      <c r="D75" s="46"/>
    </row>
    <row r="76" spans="1:4" ht="18">
      <c r="A76" s="47" t="s">
        <v>10</v>
      </c>
      <c r="B76" s="4"/>
      <c r="C76" s="4"/>
      <c r="D76" s="46"/>
    </row>
    <row r="77" spans="1:4" ht="18">
      <c r="A77" s="47" t="s">
        <v>262</v>
      </c>
      <c r="B77" s="4"/>
      <c r="C77" s="4"/>
      <c r="D77" s="46"/>
    </row>
    <row r="78" spans="1:4" ht="18">
      <c r="A78" s="47" t="s">
        <v>184</v>
      </c>
      <c r="B78" s="4"/>
      <c r="C78" s="4"/>
      <c r="D78" s="46"/>
    </row>
    <row r="79" spans="1:4" ht="18">
      <c r="A79" s="47" t="s">
        <v>185</v>
      </c>
      <c r="B79" s="4"/>
      <c r="C79" s="4"/>
      <c r="D79" s="46"/>
    </row>
    <row r="80" spans="1:4" ht="18">
      <c r="A80" s="47" t="s">
        <v>188</v>
      </c>
      <c r="B80" s="4"/>
      <c r="C80" s="4"/>
      <c r="D80" s="46"/>
    </row>
    <row r="81" spans="1:4" ht="18">
      <c r="A81" s="47" t="s">
        <v>181</v>
      </c>
      <c r="B81" s="4"/>
      <c r="C81" s="4"/>
      <c r="D81" s="46"/>
    </row>
    <row r="82" spans="1:4" ht="18">
      <c r="A82" s="47" t="s">
        <v>186</v>
      </c>
      <c r="B82" s="4"/>
      <c r="C82" s="4"/>
      <c r="D82" s="46"/>
    </row>
    <row r="83" spans="1:4" ht="18">
      <c r="A83" s="47" t="s">
        <v>183</v>
      </c>
      <c r="B83" s="4"/>
      <c r="C83" s="4"/>
      <c r="D83" s="46"/>
    </row>
    <row r="84" spans="1:4" ht="18">
      <c r="A84" s="47" t="s">
        <v>182</v>
      </c>
      <c r="B84" s="4"/>
      <c r="C84" s="4"/>
      <c r="D84" s="46"/>
    </row>
    <row r="85" spans="1:4" ht="18">
      <c r="A85" s="47" t="s">
        <v>11</v>
      </c>
      <c r="B85" s="4"/>
      <c r="C85" s="4"/>
      <c r="D85" s="46"/>
    </row>
    <row r="86" spans="1:4" ht="18">
      <c r="A86" s="47" t="s">
        <v>12</v>
      </c>
      <c r="B86" s="4"/>
      <c r="C86" s="4"/>
      <c r="D86" s="46"/>
    </row>
    <row r="87" spans="1:4" ht="18">
      <c r="A87" s="47" t="s">
        <v>13</v>
      </c>
      <c r="B87" s="4"/>
      <c r="C87" s="4"/>
      <c r="D87" s="46"/>
    </row>
    <row r="88" spans="1:4" ht="18">
      <c r="A88" s="47" t="s">
        <v>234</v>
      </c>
      <c r="B88" s="4"/>
      <c r="C88" s="4"/>
      <c r="D88" s="46"/>
    </row>
    <row r="89" spans="1:4" ht="18">
      <c r="A89" s="47" t="s">
        <v>319</v>
      </c>
      <c r="B89" s="4"/>
      <c r="C89" s="4"/>
      <c r="D89" s="46"/>
    </row>
    <row r="90" spans="1:4" ht="18">
      <c r="A90" s="47" t="s">
        <v>343</v>
      </c>
      <c r="B90" s="4"/>
      <c r="C90" s="4"/>
      <c r="D90" s="46"/>
    </row>
    <row r="91" spans="1:4" ht="18">
      <c r="A91" s="47" t="s">
        <v>342</v>
      </c>
      <c r="B91" s="4"/>
      <c r="C91" s="4"/>
      <c r="D91" s="46"/>
    </row>
    <row r="92" spans="1:4" ht="18">
      <c r="A92" s="47" t="s">
        <v>261</v>
      </c>
      <c r="B92" s="4"/>
      <c r="C92" s="4"/>
      <c r="D92" s="46"/>
    </row>
    <row r="93" spans="1:4" ht="18">
      <c r="A93" s="47" t="s">
        <v>192</v>
      </c>
      <c r="B93" s="4"/>
      <c r="C93" s="4"/>
      <c r="D93" s="46"/>
    </row>
    <row r="94" spans="1:4" ht="18">
      <c r="A94" s="47" t="s">
        <v>14</v>
      </c>
      <c r="B94" s="4"/>
      <c r="C94" s="4"/>
      <c r="D94" s="46"/>
    </row>
    <row r="95" spans="1:4" ht="18">
      <c r="A95" s="47" t="s">
        <v>15</v>
      </c>
      <c r="B95" s="4"/>
      <c r="C95" s="4"/>
      <c r="D95" s="46"/>
    </row>
    <row r="96" spans="1:4" ht="18">
      <c r="A96" s="47" t="s">
        <v>16</v>
      </c>
      <c r="B96" s="4"/>
      <c r="C96" s="4"/>
      <c r="D96" s="46"/>
    </row>
    <row r="97" spans="1:4" ht="18">
      <c r="A97" s="47" t="s">
        <v>190</v>
      </c>
      <c r="B97" s="4"/>
      <c r="C97" s="4"/>
      <c r="D97" s="46"/>
    </row>
    <row r="98" spans="1:4" ht="18">
      <c r="A98" s="47" t="s">
        <v>18</v>
      </c>
      <c r="B98" s="4"/>
      <c r="C98" s="4"/>
      <c r="D98" s="46"/>
    </row>
    <row r="99" spans="1:4" ht="18">
      <c r="A99" s="47" t="s">
        <v>17</v>
      </c>
      <c r="B99" s="4"/>
      <c r="C99" s="4"/>
      <c r="D99" s="46"/>
    </row>
    <row r="100" spans="1:4" ht="18">
      <c r="A100" s="47" t="s">
        <v>19</v>
      </c>
      <c r="B100" s="4"/>
      <c r="C100" s="4"/>
      <c r="D100" s="46"/>
    </row>
    <row r="101" spans="1:4" ht="18">
      <c r="A101" s="47" t="s">
        <v>20</v>
      </c>
      <c r="B101" s="4"/>
      <c r="C101" s="4"/>
      <c r="D101" s="46"/>
    </row>
    <row r="102" spans="1:4" ht="18">
      <c r="A102" s="47" t="s">
        <v>235</v>
      </c>
      <c r="B102" s="4"/>
      <c r="C102" s="4"/>
      <c r="D102" s="46"/>
    </row>
    <row r="103" spans="1:4" ht="18">
      <c r="A103" s="47" t="s">
        <v>191</v>
      </c>
      <c r="B103" s="4"/>
      <c r="C103" s="4"/>
      <c r="D103" s="46"/>
    </row>
    <row r="104" spans="1:4" ht="18">
      <c r="A104" s="47" t="s">
        <v>187</v>
      </c>
      <c r="B104" s="4"/>
      <c r="C104" s="4"/>
      <c r="D104" s="46"/>
    </row>
    <row r="105" spans="1:4" ht="18">
      <c r="A105" s="47" t="s">
        <v>322</v>
      </c>
      <c r="B105" s="4"/>
      <c r="C105" s="4"/>
      <c r="D105" s="46"/>
    </row>
    <row r="106" spans="1:4" ht="18">
      <c r="A106" s="47" t="s">
        <v>320</v>
      </c>
      <c r="B106" s="4"/>
      <c r="C106" s="4"/>
      <c r="D106" s="46"/>
    </row>
    <row r="107" spans="1:4" ht="18">
      <c r="A107" s="47" t="s">
        <v>321</v>
      </c>
      <c r="B107" s="4"/>
      <c r="C107" s="4"/>
      <c r="D107" s="46"/>
    </row>
    <row r="108" spans="1:4" ht="18">
      <c r="A108" s="47" t="s">
        <v>257</v>
      </c>
      <c r="B108" s="4"/>
      <c r="C108" s="4"/>
      <c r="D108" s="46"/>
    </row>
    <row r="109" spans="1:4" ht="18">
      <c r="A109" s="47" t="s">
        <v>256</v>
      </c>
      <c r="B109" s="4"/>
      <c r="C109" s="4"/>
      <c r="D109" s="46"/>
    </row>
    <row r="110" spans="1:4" ht="18">
      <c r="A110" s="47" t="s">
        <v>21</v>
      </c>
      <c r="B110" s="4"/>
      <c r="C110" s="4"/>
      <c r="D110" s="46"/>
    </row>
    <row r="111" spans="1:4" ht="18">
      <c r="A111" s="47" t="s">
        <v>232</v>
      </c>
      <c r="B111" s="4"/>
      <c r="C111" s="4"/>
      <c r="D111" s="46"/>
    </row>
    <row r="112" spans="1:4" ht="18">
      <c r="A112" s="47" t="s">
        <v>233</v>
      </c>
      <c r="B112" s="4"/>
      <c r="C112" s="4"/>
      <c r="D112" s="46"/>
    </row>
    <row r="113" spans="1:4" ht="18">
      <c r="A113" s="47" t="s">
        <v>226</v>
      </c>
      <c r="B113" s="4"/>
      <c r="C113" s="4"/>
      <c r="D113" s="46"/>
    </row>
    <row r="114" spans="1:4" ht="18">
      <c r="A114" s="47" t="s">
        <v>224</v>
      </c>
      <c r="B114" s="4"/>
      <c r="C114" s="4"/>
      <c r="D114" s="46"/>
    </row>
    <row r="115" spans="1:4" ht="18">
      <c r="A115" s="47" t="s">
        <v>225</v>
      </c>
      <c r="B115" s="4"/>
      <c r="C115" s="4"/>
      <c r="D115" s="46"/>
    </row>
    <row r="116" spans="1:4" ht="18">
      <c r="A116" s="47" t="s">
        <v>22</v>
      </c>
      <c r="B116" s="4"/>
      <c r="C116" s="4"/>
      <c r="D116" s="46"/>
    </row>
    <row r="117" spans="1:4" ht="18">
      <c r="A117" s="47" t="s">
        <v>24</v>
      </c>
      <c r="B117" s="4"/>
      <c r="C117" s="4"/>
      <c r="D117" s="46"/>
    </row>
    <row r="118" spans="1:4" ht="18">
      <c r="A118" s="47" t="s">
        <v>23</v>
      </c>
      <c r="B118" s="4"/>
      <c r="C118" s="4"/>
      <c r="D118" s="46"/>
    </row>
    <row r="119" spans="1:4" ht="18">
      <c r="A119" s="48"/>
      <c r="B119" s="8"/>
      <c r="C119" s="8"/>
      <c r="D119" s="49"/>
    </row>
    <row r="120" spans="1:4" ht="18">
      <c r="A120" s="45" t="s">
        <v>25</v>
      </c>
      <c r="B120" s="4"/>
      <c r="C120" s="4"/>
      <c r="D120" s="46"/>
    </row>
    <row r="121" spans="1:4" ht="18">
      <c r="A121" s="47" t="s">
        <v>26</v>
      </c>
      <c r="B121" s="4"/>
      <c r="C121" s="4"/>
      <c r="D121" s="46"/>
    </row>
    <row r="122" spans="1:4" ht="18">
      <c r="A122" s="47" t="s">
        <v>27</v>
      </c>
      <c r="B122" s="4"/>
      <c r="C122" s="4"/>
      <c r="D122" s="46"/>
    </row>
    <row r="123" spans="1:4" ht="18">
      <c r="A123" s="47" t="s">
        <v>28</v>
      </c>
      <c r="B123" s="4"/>
      <c r="C123" s="4"/>
      <c r="D123" s="46"/>
    </row>
    <row r="124" spans="1:4" ht="18">
      <c r="A124" s="47" t="s">
        <v>291</v>
      </c>
      <c r="B124" s="4"/>
      <c r="C124" s="4"/>
      <c r="D124" s="46"/>
    </row>
    <row r="125" spans="1:4" ht="18">
      <c r="A125" s="47" t="s">
        <v>203</v>
      </c>
      <c r="B125" s="4"/>
      <c r="C125" s="4"/>
      <c r="D125" s="46"/>
    </row>
    <row r="126" spans="1:4" ht="18">
      <c r="A126" s="47" t="s">
        <v>205</v>
      </c>
      <c r="B126" s="4"/>
      <c r="C126" s="4"/>
      <c r="D126" s="46"/>
    </row>
    <row r="127" spans="1:4" ht="18">
      <c r="A127" s="47" t="s">
        <v>204</v>
      </c>
      <c r="B127" s="4"/>
      <c r="C127" s="4"/>
      <c r="D127" s="46"/>
    </row>
    <row r="128" spans="1:4" ht="18">
      <c r="A128" s="47" t="s">
        <v>206</v>
      </c>
      <c r="B128" s="4"/>
      <c r="C128" s="4"/>
      <c r="D128" s="46"/>
    </row>
    <row r="129" spans="1:4" ht="18">
      <c r="A129" s="47" t="s">
        <v>29</v>
      </c>
      <c r="B129" s="4"/>
      <c r="C129" s="4"/>
      <c r="D129" s="46"/>
    </row>
    <row r="130" spans="1:4" ht="18">
      <c r="A130" s="47" t="s">
        <v>30</v>
      </c>
      <c r="B130" s="4"/>
      <c r="C130" s="4"/>
      <c r="D130" s="46"/>
    </row>
    <row r="131" spans="1:4" ht="18">
      <c r="A131" s="47" t="s">
        <v>198</v>
      </c>
      <c r="B131" s="4"/>
      <c r="C131" s="4"/>
      <c r="D131" s="46"/>
    </row>
    <row r="132" spans="1:4" ht="18">
      <c r="A132" s="47" t="s">
        <v>199</v>
      </c>
      <c r="B132" s="4"/>
      <c r="C132" s="4"/>
      <c r="D132" s="46"/>
    </row>
    <row r="133" spans="1:4" ht="18">
      <c r="A133" s="47" t="s">
        <v>197</v>
      </c>
      <c r="B133" s="4"/>
      <c r="C133" s="4"/>
      <c r="D133" s="46"/>
    </row>
    <row r="134" spans="1:4" ht="18">
      <c r="A134" s="47" t="s">
        <v>31</v>
      </c>
      <c r="B134" s="4"/>
      <c r="C134" s="4"/>
      <c r="D134" s="46"/>
    </row>
    <row r="135" spans="1:4" ht="18">
      <c r="A135" s="47" t="s">
        <v>32</v>
      </c>
      <c r="B135" s="4"/>
      <c r="C135" s="4"/>
      <c r="D135" s="46"/>
    </row>
    <row r="136" spans="1:4" ht="18">
      <c r="A136" s="47" t="s">
        <v>33</v>
      </c>
      <c r="B136" s="4"/>
      <c r="C136" s="4"/>
      <c r="D136" s="46"/>
    </row>
    <row r="137" spans="1:4" ht="18">
      <c r="A137" s="47" t="s">
        <v>290</v>
      </c>
      <c r="B137" s="4"/>
      <c r="C137" s="4"/>
      <c r="D137" s="46"/>
    </row>
    <row r="138" spans="1:4" ht="18">
      <c r="A138" s="47" t="s">
        <v>194</v>
      </c>
      <c r="B138" s="4"/>
      <c r="C138" s="4"/>
      <c r="D138" s="46"/>
    </row>
    <row r="139" spans="1:4" ht="18">
      <c r="A139" s="47" t="s">
        <v>193</v>
      </c>
      <c r="B139" s="4"/>
      <c r="C139" s="4"/>
      <c r="D139" s="46"/>
    </row>
    <row r="140" spans="1:4" ht="18">
      <c r="A140" s="47" t="s">
        <v>208</v>
      </c>
      <c r="B140" s="4"/>
      <c r="C140" s="4"/>
      <c r="D140" s="46"/>
    </row>
    <row r="141" spans="1:4" ht="18">
      <c r="A141" s="47" t="s">
        <v>209</v>
      </c>
      <c r="B141" s="4"/>
      <c r="C141" s="4"/>
      <c r="D141" s="46"/>
    </row>
    <row r="142" spans="1:4" ht="18">
      <c r="A142" s="47" t="s">
        <v>268</v>
      </c>
      <c r="B142" s="4"/>
      <c r="C142" s="4"/>
      <c r="D142" s="46"/>
    </row>
    <row r="143" spans="1:4" ht="18">
      <c r="A143" s="47" t="s">
        <v>326</v>
      </c>
      <c r="B143" s="4"/>
      <c r="C143" s="4"/>
      <c r="D143" s="46"/>
    </row>
    <row r="144" spans="1:4" ht="18">
      <c r="A144" s="47" t="s">
        <v>267</v>
      </c>
      <c r="B144" s="4"/>
      <c r="C144" s="4"/>
      <c r="D144" s="46"/>
    </row>
    <row r="145" spans="1:4" ht="18">
      <c r="A145" s="47" t="s">
        <v>325</v>
      </c>
      <c r="B145" s="4"/>
      <c r="C145" s="4"/>
      <c r="D145" s="46"/>
    </row>
    <row r="146" spans="1:4" ht="18">
      <c r="A146" s="47" t="s">
        <v>215</v>
      </c>
      <c r="B146" s="4"/>
      <c r="C146" s="4"/>
      <c r="D146" s="46"/>
    </row>
    <row r="147" spans="1:4" ht="18">
      <c r="A147" s="47" t="s">
        <v>217</v>
      </c>
      <c r="B147" s="4"/>
      <c r="C147" s="4"/>
      <c r="D147" s="46"/>
    </row>
    <row r="148" spans="1:4" ht="18">
      <c r="A148" s="47" t="s">
        <v>216</v>
      </c>
      <c r="B148" s="4"/>
      <c r="C148" s="4"/>
      <c r="D148" s="46"/>
    </row>
    <row r="149" spans="1:4" ht="18">
      <c r="A149" s="47" t="s">
        <v>211</v>
      </c>
      <c r="B149" s="4"/>
      <c r="C149" s="4"/>
      <c r="D149" s="46"/>
    </row>
    <row r="150" spans="1:4" ht="18">
      <c r="A150" s="47" t="s">
        <v>212</v>
      </c>
      <c r="B150" s="4"/>
      <c r="C150" s="4"/>
      <c r="D150" s="46"/>
    </row>
    <row r="151" spans="1:4" ht="18">
      <c r="A151" s="47" t="s">
        <v>213</v>
      </c>
      <c r="B151" s="4"/>
      <c r="C151" s="4"/>
      <c r="D151" s="46"/>
    </row>
    <row r="152" spans="1:4" ht="18">
      <c r="A152" s="47" t="s">
        <v>231</v>
      </c>
      <c r="B152" s="4"/>
      <c r="C152" s="4"/>
      <c r="D152" s="46"/>
    </row>
    <row r="153" spans="1:4" ht="18">
      <c r="A153" s="47" t="s">
        <v>196</v>
      </c>
      <c r="B153" s="4"/>
      <c r="C153" s="4"/>
      <c r="D153" s="46"/>
    </row>
    <row r="154" spans="1:4" ht="18">
      <c r="A154" s="47" t="s">
        <v>195</v>
      </c>
      <c r="B154" s="4"/>
      <c r="C154" s="4"/>
      <c r="D154" s="46"/>
    </row>
    <row r="155" spans="1:4" ht="18">
      <c r="A155" s="47" t="s">
        <v>214</v>
      </c>
      <c r="B155" s="4"/>
      <c r="C155" s="4"/>
      <c r="D155" s="46"/>
    </row>
    <row r="156" spans="1:4" ht="18">
      <c r="A156" s="47" t="s">
        <v>34</v>
      </c>
      <c r="B156" s="4"/>
      <c r="C156" s="4"/>
      <c r="D156" s="46"/>
    </row>
    <row r="157" spans="1:4" ht="18">
      <c r="A157" s="47" t="s">
        <v>35</v>
      </c>
      <c r="B157" s="4"/>
      <c r="C157" s="4"/>
      <c r="D157" s="46"/>
    </row>
    <row r="158" spans="1:4" ht="18">
      <c r="A158" s="47" t="s">
        <v>258</v>
      </c>
      <c r="B158" s="4"/>
      <c r="C158" s="4"/>
      <c r="D158" s="46"/>
    </row>
    <row r="159" spans="1:4" ht="18">
      <c r="A159" s="47" t="s">
        <v>324</v>
      </c>
      <c r="B159" s="4"/>
      <c r="C159" s="4"/>
      <c r="D159" s="46"/>
    </row>
    <row r="160" spans="1:4" ht="18">
      <c r="A160" s="47" t="s">
        <v>323</v>
      </c>
      <c r="B160" s="4"/>
      <c r="C160" s="4"/>
      <c r="D160" s="46"/>
    </row>
    <row r="161" spans="1:4" ht="18">
      <c r="A161" s="47" t="s">
        <v>200</v>
      </c>
      <c r="B161" s="4"/>
      <c r="C161" s="4"/>
      <c r="D161" s="46"/>
    </row>
    <row r="162" spans="1:4" ht="18">
      <c r="A162" s="47" t="s">
        <v>36</v>
      </c>
      <c r="B162" s="4"/>
      <c r="C162" s="4"/>
      <c r="D162" s="46"/>
    </row>
    <row r="163" spans="1:4" ht="18">
      <c r="A163" s="47" t="s">
        <v>210</v>
      </c>
      <c r="B163" s="4"/>
      <c r="C163" s="4"/>
      <c r="D163" s="46"/>
    </row>
    <row r="164" spans="1:4" ht="18">
      <c r="A164" s="47" t="s">
        <v>338</v>
      </c>
      <c r="B164" s="4"/>
      <c r="C164" s="4"/>
      <c r="D164" s="46"/>
    </row>
    <row r="165" spans="1:4" ht="18">
      <c r="A165" s="47" t="s">
        <v>337</v>
      </c>
      <c r="B165" s="4"/>
      <c r="C165" s="4"/>
      <c r="D165" s="46"/>
    </row>
    <row r="166" spans="1:4" ht="18">
      <c r="A166" s="47" t="s">
        <v>207</v>
      </c>
      <c r="B166" s="4"/>
      <c r="C166" s="4"/>
      <c r="D166" s="46"/>
    </row>
    <row r="167" spans="1:4" ht="18">
      <c r="A167" s="47" t="s">
        <v>37</v>
      </c>
      <c r="B167" s="4"/>
      <c r="C167" s="4"/>
      <c r="D167" s="46"/>
    </row>
    <row r="168" spans="1:4" ht="18">
      <c r="A168" s="47" t="s">
        <v>38</v>
      </c>
      <c r="B168" s="4"/>
      <c r="C168" s="4"/>
      <c r="D168" s="46"/>
    </row>
    <row r="169" spans="1:4" ht="18">
      <c r="A169" s="47" t="s">
        <v>39</v>
      </c>
      <c r="B169" s="4"/>
      <c r="C169" s="4"/>
      <c r="D169" s="46"/>
    </row>
    <row r="170" spans="1:4" ht="18">
      <c r="A170" s="47" t="s">
        <v>40</v>
      </c>
      <c r="B170" s="4"/>
      <c r="C170" s="4"/>
      <c r="D170" s="46"/>
    </row>
    <row r="171" spans="1:4" ht="18">
      <c r="A171" s="47" t="s">
        <v>292</v>
      </c>
      <c r="B171" s="4"/>
      <c r="C171" s="4"/>
      <c r="D171" s="46"/>
    </row>
    <row r="172" spans="1:4" ht="18">
      <c r="A172" s="47" t="s">
        <v>41</v>
      </c>
      <c r="B172" s="4"/>
      <c r="C172" s="4"/>
      <c r="D172" s="46"/>
    </row>
    <row r="173" spans="1:4" ht="18">
      <c r="A173" s="47" t="s">
        <v>43</v>
      </c>
      <c r="B173" s="4"/>
      <c r="C173" s="4"/>
      <c r="D173" s="46"/>
    </row>
    <row r="174" spans="1:4" ht="18">
      <c r="A174" s="47" t="s">
        <v>42</v>
      </c>
      <c r="B174" s="4"/>
      <c r="C174" s="4"/>
      <c r="D174" s="46"/>
    </row>
    <row r="175" spans="1:4" ht="18">
      <c r="A175" s="47" t="s">
        <v>44</v>
      </c>
      <c r="B175" s="4"/>
      <c r="C175" s="4"/>
      <c r="D175" s="46"/>
    </row>
    <row r="176" spans="1:4" ht="18">
      <c r="A176" s="47" t="s">
        <v>229</v>
      </c>
      <c r="B176" s="4"/>
      <c r="C176" s="4"/>
      <c r="D176" s="46"/>
    </row>
    <row r="177" spans="1:4" ht="18">
      <c r="A177" s="47" t="s">
        <v>230</v>
      </c>
      <c r="B177" s="4"/>
      <c r="C177" s="4"/>
      <c r="D177" s="46"/>
    </row>
    <row r="178" spans="1:4" ht="18">
      <c r="A178" s="47" t="s">
        <v>202</v>
      </c>
      <c r="B178" s="4"/>
      <c r="C178" s="4"/>
      <c r="D178" s="46"/>
    </row>
    <row r="179" spans="1:4" ht="18">
      <c r="A179" s="47" t="s">
        <v>201</v>
      </c>
      <c r="B179" s="4"/>
      <c r="C179" s="4"/>
      <c r="D179" s="46"/>
    </row>
    <row r="180" spans="1:4" ht="18">
      <c r="A180" s="47" t="s">
        <v>45</v>
      </c>
      <c r="B180" s="4"/>
      <c r="C180" s="4"/>
      <c r="D180" s="46"/>
    </row>
    <row r="181" spans="1:4" ht="18">
      <c r="A181" s="47" t="s">
        <v>46</v>
      </c>
      <c r="B181" s="4"/>
      <c r="C181" s="4"/>
      <c r="D181" s="46"/>
    </row>
    <row r="182" spans="1:4" ht="18">
      <c r="A182" s="47" t="s">
        <v>47</v>
      </c>
      <c r="B182" s="4"/>
      <c r="C182" s="4"/>
      <c r="D182" s="46"/>
    </row>
    <row r="183" spans="1:4" ht="18">
      <c r="A183" s="48"/>
      <c r="B183" s="8"/>
      <c r="C183" s="8"/>
      <c r="D183" s="49"/>
    </row>
    <row r="184" spans="1:4" ht="18">
      <c r="A184" s="45" t="s">
        <v>242</v>
      </c>
      <c r="B184" s="4"/>
      <c r="C184" s="4"/>
      <c r="D184" s="46"/>
    </row>
    <row r="185" spans="1:4" ht="18">
      <c r="A185" s="47" t="s">
        <v>53</v>
      </c>
      <c r="B185" s="4"/>
      <c r="C185" s="4"/>
      <c r="D185" s="46"/>
    </row>
    <row r="186" spans="1:4" ht="18">
      <c r="A186" s="47" t="s">
        <v>54</v>
      </c>
      <c r="B186" s="4"/>
      <c r="C186" s="4"/>
      <c r="D186" s="46"/>
    </row>
    <row r="187" spans="1:4" ht="18">
      <c r="A187" s="47" t="s">
        <v>48</v>
      </c>
      <c r="B187" s="4"/>
      <c r="C187" s="4"/>
      <c r="D187" s="46"/>
    </row>
    <row r="188" spans="1:4" ht="18">
      <c r="A188" s="47" t="s">
        <v>49</v>
      </c>
      <c r="B188" s="4"/>
      <c r="C188" s="4"/>
      <c r="D188" s="46"/>
    </row>
    <row r="189" spans="1:4" ht="18">
      <c r="A189" s="47" t="s">
        <v>51</v>
      </c>
      <c r="B189" s="4"/>
      <c r="C189" s="4"/>
      <c r="D189" s="46"/>
    </row>
    <row r="190" spans="1:4" ht="18">
      <c r="A190" s="47" t="s">
        <v>52</v>
      </c>
      <c r="B190" s="4"/>
      <c r="C190" s="4"/>
      <c r="D190" s="46"/>
    </row>
    <row r="191" spans="1:4" ht="18">
      <c r="A191" s="47" t="s">
        <v>50</v>
      </c>
      <c r="B191" s="4"/>
      <c r="C191" s="4"/>
      <c r="D191" s="46"/>
    </row>
    <row r="192" spans="1:4" ht="18">
      <c r="A192" s="47" t="s">
        <v>284</v>
      </c>
      <c r="B192" s="4"/>
      <c r="C192" s="4"/>
      <c r="D192" s="46"/>
    </row>
    <row r="193" spans="1:4" ht="18">
      <c r="A193" s="48"/>
      <c r="B193" s="8"/>
      <c r="C193" s="8"/>
      <c r="D193" s="49"/>
    </row>
    <row r="194" spans="1:4" ht="18">
      <c r="A194" s="45" t="s">
        <v>259</v>
      </c>
      <c r="B194" s="4"/>
      <c r="C194" s="4"/>
      <c r="D194" s="46"/>
    </row>
    <row r="195" spans="1:4" ht="18">
      <c r="A195" s="47" t="s">
        <v>55</v>
      </c>
      <c r="B195" s="4"/>
      <c r="C195" s="4"/>
      <c r="D195" s="46"/>
    </row>
    <row r="196" spans="1:4" ht="18">
      <c r="A196" s="47" t="s">
        <v>56</v>
      </c>
      <c r="B196" s="4"/>
      <c r="C196" s="4"/>
      <c r="D196" s="46"/>
    </row>
    <row r="197" spans="1:4" ht="18">
      <c r="A197" s="47" t="s">
        <v>57</v>
      </c>
      <c r="B197" s="4"/>
      <c r="C197" s="4"/>
      <c r="D197" s="46"/>
    </row>
    <row r="198" spans="1:4" ht="18">
      <c r="A198" s="47" t="s">
        <v>58</v>
      </c>
      <c r="B198" s="4"/>
      <c r="C198" s="4"/>
      <c r="D198" s="46"/>
    </row>
    <row r="199" spans="1:4" ht="18">
      <c r="A199" s="47" t="s">
        <v>59</v>
      </c>
      <c r="B199" s="4"/>
      <c r="C199" s="4"/>
      <c r="D199" s="46"/>
    </row>
    <row r="200" spans="1:4" ht="18">
      <c r="A200" s="47" t="s">
        <v>60</v>
      </c>
      <c r="B200" s="4"/>
      <c r="C200" s="4"/>
      <c r="D200" s="46"/>
    </row>
    <row r="201" spans="1:4" ht="18">
      <c r="A201" s="47" t="s">
        <v>61</v>
      </c>
      <c r="B201" s="4"/>
      <c r="C201" s="4"/>
      <c r="D201" s="46"/>
    </row>
    <row r="202" spans="1:4" ht="18">
      <c r="A202" s="47" t="s">
        <v>62</v>
      </c>
      <c r="B202" s="4"/>
      <c r="C202" s="4"/>
      <c r="D202" s="46"/>
    </row>
    <row r="203" spans="1:4" ht="18">
      <c r="A203" s="47" t="s">
        <v>63</v>
      </c>
      <c r="B203" s="4"/>
      <c r="C203" s="4"/>
      <c r="D203" s="46"/>
    </row>
    <row r="204" spans="1:4" ht="18">
      <c r="A204" s="47" t="s">
        <v>260</v>
      </c>
      <c r="B204" s="4"/>
      <c r="C204" s="4"/>
      <c r="D204" s="46"/>
    </row>
    <row r="205" spans="1:4" ht="18">
      <c r="A205" s="50" t="s">
        <v>64</v>
      </c>
      <c r="B205" s="4"/>
      <c r="C205" s="4"/>
      <c r="D205" s="46"/>
    </row>
    <row r="206" spans="1:4" ht="18">
      <c r="A206" s="47" t="s">
        <v>65</v>
      </c>
      <c r="B206" s="4"/>
      <c r="C206" s="4"/>
      <c r="D206" s="46"/>
    </row>
    <row r="207" spans="1:4" ht="18">
      <c r="A207" s="47" t="s">
        <v>73</v>
      </c>
      <c r="B207" s="4"/>
      <c r="C207" s="4"/>
      <c r="D207" s="46"/>
    </row>
    <row r="208" spans="1:4" ht="18">
      <c r="A208" s="47" t="s">
        <v>67</v>
      </c>
      <c r="B208" s="4"/>
      <c r="C208" s="4"/>
      <c r="D208" s="46"/>
    </row>
    <row r="209" spans="1:4" ht="18">
      <c r="A209" s="47" t="s">
        <v>66</v>
      </c>
      <c r="B209" s="4"/>
      <c r="C209" s="4"/>
      <c r="D209" s="46"/>
    </row>
    <row r="210" spans="1:4" ht="18">
      <c r="A210" s="47" t="s">
        <v>68</v>
      </c>
      <c r="B210" s="4"/>
      <c r="C210" s="4"/>
      <c r="D210" s="46"/>
    </row>
    <row r="211" spans="1:4" ht="18">
      <c r="A211" s="47" t="s">
        <v>72</v>
      </c>
      <c r="B211" s="4"/>
      <c r="C211" s="4"/>
      <c r="D211" s="46"/>
    </row>
    <row r="212" spans="1:4" ht="18">
      <c r="A212" s="47" t="s">
        <v>70</v>
      </c>
      <c r="B212" s="4"/>
      <c r="C212" s="4"/>
      <c r="D212" s="46"/>
    </row>
    <row r="213" spans="1:4" ht="18">
      <c r="A213" s="47" t="s">
        <v>71</v>
      </c>
      <c r="B213" s="4"/>
      <c r="C213" s="4"/>
      <c r="D213" s="46"/>
    </row>
    <row r="214" spans="1:4" ht="18">
      <c r="A214" s="47" t="s">
        <v>69</v>
      </c>
      <c r="B214" s="4"/>
      <c r="C214" s="4"/>
      <c r="D214" s="46"/>
    </row>
    <row r="215" spans="1:4" ht="18">
      <c r="A215" s="47" t="s">
        <v>228</v>
      </c>
      <c r="B215" s="4"/>
      <c r="C215" s="4"/>
      <c r="D215" s="46"/>
    </row>
    <row r="216" spans="1:4" ht="18">
      <c r="A216" s="47" t="s">
        <v>227</v>
      </c>
      <c r="B216" s="4"/>
      <c r="C216" s="4"/>
      <c r="D216" s="46"/>
    </row>
    <row r="217" spans="1:4" ht="18">
      <c r="A217" s="47" t="s">
        <v>283</v>
      </c>
      <c r="B217" s="4"/>
      <c r="C217" s="4"/>
      <c r="D217" s="46"/>
    </row>
    <row r="218" spans="1:4" ht="18">
      <c r="A218" s="50" t="s">
        <v>74</v>
      </c>
      <c r="B218" s="4"/>
      <c r="C218" s="4"/>
      <c r="D218" s="46"/>
    </row>
    <row r="219" spans="1:4" ht="18">
      <c r="A219" s="47" t="s">
        <v>75</v>
      </c>
      <c r="B219" s="4"/>
      <c r="C219" s="4"/>
      <c r="D219" s="46"/>
    </row>
    <row r="220" spans="1:4" ht="18">
      <c r="A220" s="47" t="s">
        <v>77</v>
      </c>
      <c r="B220" s="4"/>
      <c r="C220" s="4"/>
      <c r="D220" s="46"/>
    </row>
    <row r="221" spans="1:4" ht="18">
      <c r="A221" s="47" t="s">
        <v>76</v>
      </c>
      <c r="B221" s="4"/>
      <c r="C221" s="4"/>
      <c r="D221" s="46"/>
    </row>
    <row r="222" spans="1:4" ht="18">
      <c r="A222" s="47" t="s">
        <v>78</v>
      </c>
      <c r="B222" s="4"/>
      <c r="C222" s="4"/>
      <c r="D222" s="46"/>
    </row>
    <row r="223" spans="1:4" ht="18">
      <c r="A223" s="47" t="s">
        <v>79</v>
      </c>
      <c r="B223" s="4"/>
      <c r="C223" s="4"/>
      <c r="D223" s="46"/>
    </row>
    <row r="224" spans="1:4" ht="18">
      <c r="A224" s="47" t="s">
        <v>328</v>
      </c>
      <c r="B224" s="4"/>
      <c r="C224" s="4"/>
      <c r="D224" s="46"/>
    </row>
    <row r="225" spans="1:4" ht="18">
      <c r="A225" s="47" t="s">
        <v>80</v>
      </c>
      <c r="B225" s="4"/>
      <c r="C225" s="4"/>
      <c r="D225" s="46"/>
    </row>
    <row r="226" spans="1:4" ht="18">
      <c r="A226" s="47" t="s">
        <v>327</v>
      </c>
      <c r="B226" s="4"/>
      <c r="C226" s="4"/>
      <c r="D226" s="46"/>
    </row>
    <row r="227" spans="1:4" ht="18">
      <c r="A227" s="47" t="s">
        <v>81</v>
      </c>
      <c r="B227" s="4"/>
      <c r="C227" s="4"/>
      <c r="D227" s="46"/>
    </row>
    <row r="228" spans="1:4" ht="18">
      <c r="A228" s="47" t="s">
        <v>82</v>
      </c>
      <c r="B228" s="4"/>
      <c r="C228" s="4"/>
      <c r="D228" s="46"/>
    </row>
    <row r="229" spans="1:4" ht="18">
      <c r="A229" s="47" t="s">
        <v>83</v>
      </c>
      <c r="B229" s="4"/>
      <c r="C229" s="4"/>
      <c r="D229" s="46"/>
    </row>
    <row r="230" spans="1:4" ht="18">
      <c r="A230" s="47" t="s">
        <v>84</v>
      </c>
      <c r="B230" s="4"/>
      <c r="C230" s="4"/>
      <c r="D230" s="46"/>
    </row>
    <row r="231" spans="1:4" ht="18">
      <c r="A231" s="47" t="s">
        <v>329</v>
      </c>
      <c r="B231" s="4"/>
      <c r="C231" s="4"/>
      <c r="D231" s="46"/>
    </row>
    <row r="232" spans="1:4" ht="18">
      <c r="A232" s="47" t="s">
        <v>85</v>
      </c>
      <c r="B232" s="4"/>
      <c r="C232" s="4"/>
      <c r="D232" s="46"/>
    </row>
    <row r="233" spans="1:4" ht="18">
      <c r="A233" s="48"/>
      <c r="B233" s="8"/>
      <c r="C233" s="8"/>
      <c r="D233" s="49"/>
    </row>
    <row r="234" spans="1:4" ht="18">
      <c r="A234" s="45" t="s">
        <v>266</v>
      </c>
      <c r="B234" s="4"/>
      <c r="C234" s="4"/>
      <c r="D234" s="46"/>
    </row>
    <row r="235" spans="1:4" ht="18">
      <c r="A235" s="47" t="s">
        <v>86</v>
      </c>
      <c r="B235" s="4"/>
      <c r="C235" s="4"/>
      <c r="D235" s="46"/>
    </row>
    <row r="236" spans="1:4" ht="18">
      <c r="A236" s="47" t="s">
        <v>87</v>
      </c>
      <c r="B236" s="4"/>
      <c r="C236" s="4"/>
      <c r="D236" s="46"/>
    </row>
    <row r="237" spans="1:4" ht="18">
      <c r="A237" s="47" t="s">
        <v>89</v>
      </c>
      <c r="B237" s="4"/>
      <c r="C237" s="4"/>
      <c r="D237" s="46"/>
    </row>
    <row r="238" spans="1:4" ht="18">
      <c r="A238" s="47" t="s">
        <v>90</v>
      </c>
      <c r="B238" s="4"/>
      <c r="C238" s="4"/>
      <c r="D238" s="46"/>
    </row>
    <row r="239" spans="1:4" ht="18">
      <c r="A239" s="47" t="s">
        <v>88</v>
      </c>
      <c r="B239" s="4"/>
      <c r="C239" s="4"/>
      <c r="D239" s="46"/>
    </row>
    <row r="240" spans="1:4" ht="18">
      <c r="A240" s="47" t="s">
        <v>275</v>
      </c>
      <c r="B240" s="4"/>
      <c r="C240" s="4"/>
      <c r="D240" s="46"/>
    </row>
    <row r="241" spans="1:4" ht="18">
      <c r="A241" s="47" t="s">
        <v>274</v>
      </c>
      <c r="B241" s="4"/>
      <c r="C241" s="4"/>
      <c r="D241" s="46"/>
    </row>
    <row r="242" spans="1:4" ht="18">
      <c r="A242" s="47" t="s">
        <v>91</v>
      </c>
      <c r="B242" s="4"/>
      <c r="C242" s="4"/>
      <c r="D242" s="46"/>
    </row>
    <row r="243" spans="1:4" ht="18">
      <c r="A243" s="47" t="s">
        <v>285</v>
      </c>
      <c r="B243" s="4"/>
      <c r="C243" s="4"/>
      <c r="D243" s="46"/>
    </row>
    <row r="244" spans="1:4" ht="18">
      <c r="A244" s="47" t="s">
        <v>93</v>
      </c>
      <c r="B244" s="4"/>
      <c r="C244" s="4"/>
      <c r="D244" s="46"/>
    </row>
    <row r="245" spans="1:4" ht="18">
      <c r="A245" s="47" t="s">
        <v>92</v>
      </c>
      <c r="B245" s="4"/>
      <c r="C245" s="4"/>
      <c r="D245" s="46"/>
    </row>
    <row r="246" spans="1:4" ht="18">
      <c r="A246" s="47" t="s">
        <v>94</v>
      </c>
      <c r="B246" s="4"/>
      <c r="C246" s="4"/>
      <c r="D246" s="46"/>
    </row>
    <row r="247" spans="1:4" ht="18">
      <c r="A247" s="47" t="s">
        <v>330</v>
      </c>
      <c r="B247" s="4"/>
      <c r="C247" s="4"/>
      <c r="D247" s="46"/>
    </row>
    <row r="248" spans="1:4" ht="18">
      <c r="A248" s="47" t="s">
        <v>331</v>
      </c>
      <c r="B248" s="4"/>
      <c r="C248" s="4"/>
      <c r="D248" s="46"/>
    </row>
    <row r="249" spans="1:4" ht="18">
      <c r="A249" s="47" t="s">
        <v>273</v>
      </c>
      <c r="B249" s="4"/>
      <c r="C249" s="4"/>
      <c r="D249" s="46"/>
    </row>
    <row r="250" spans="1:4" ht="18">
      <c r="A250" s="47" t="s">
        <v>277</v>
      </c>
      <c r="B250" s="4"/>
      <c r="C250" s="4"/>
      <c r="D250" s="46"/>
    </row>
    <row r="251" spans="1:4" ht="18">
      <c r="A251" s="47" t="s">
        <v>278</v>
      </c>
      <c r="B251" s="4"/>
      <c r="C251" s="4"/>
      <c r="D251" s="46"/>
    </row>
    <row r="252" spans="1:4" ht="18">
      <c r="A252" s="47" t="s">
        <v>276</v>
      </c>
      <c r="B252" s="4"/>
      <c r="C252" s="4"/>
      <c r="D252" s="46"/>
    </row>
    <row r="253" spans="1:4" ht="18">
      <c r="A253" s="47" t="s">
        <v>95</v>
      </c>
      <c r="B253" s="4"/>
      <c r="C253" s="4"/>
      <c r="D253" s="46"/>
    </row>
    <row r="254" spans="1:4" ht="18">
      <c r="A254" s="47" t="s">
        <v>332</v>
      </c>
      <c r="B254" s="4"/>
      <c r="C254" s="4"/>
      <c r="D254" s="46"/>
    </row>
    <row r="255" spans="1:4" ht="18">
      <c r="A255" s="47" t="s">
        <v>282</v>
      </c>
      <c r="B255" s="4"/>
      <c r="C255" s="4"/>
      <c r="D255" s="46"/>
    </row>
    <row r="256" spans="1:4" ht="18">
      <c r="A256" s="47" t="s">
        <v>289</v>
      </c>
      <c r="B256" s="4"/>
      <c r="C256" s="4"/>
      <c r="D256" s="46"/>
    </row>
    <row r="257" spans="1:4" ht="18">
      <c r="A257" s="47" t="s">
        <v>96</v>
      </c>
      <c r="B257" s="4"/>
      <c r="C257" s="4"/>
      <c r="D257" s="46"/>
    </row>
    <row r="258" spans="1:4" ht="18">
      <c r="A258" s="47" t="s">
        <v>97</v>
      </c>
      <c r="B258" s="4"/>
      <c r="C258" s="4"/>
      <c r="D258" s="46"/>
    </row>
    <row r="259" spans="1:4" ht="18">
      <c r="A259" s="47" t="s">
        <v>98</v>
      </c>
      <c r="B259" s="4"/>
      <c r="C259" s="4"/>
      <c r="D259" s="46"/>
    </row>
    <row r="260" spans="1:4" ht="18">
      <c r="A260" s="47" t="s">
        <v>99</v>
      </c>
      <c r="B260" s="4"/>
      <c r="C260" s="4"/>
      <c r="D260" s="46"/>
    </row>
    <row r="261" spans="1:4" ht="18">
      <c r="A261" s="47" t="s">
        <v>100</v>
      </c>
      <c r="B261" s="4"/>
      <c r="C261" s="4"/>
      <c r="D261" s="46"/>
    </row>
    <row r="262" spans="1:4" ht="18">
      <c r="A262" s="47" t="s">
        <v>101</v>
      </c>
      <c r="B262" s="4"/>
      <c r="C262" s="4"/>
      <c r="D262" s="46"/>
    </row>
    <row r="263" spans="1:4" ht="18">
      <c r="A263" s="47" t="s">
        <v>102</v>
      </c>
      <c r="B263" s="4"/>
      <c r="C263" s="4"/>
      <c r="D263" s="46"/>
    </row>
    <row r="264" spans="1:4" ht="18">
      <c r="A264" s="47" t="s">
        <v>103</v>
      </c>
      <c r="B264" s="4"/>
      <c r="C264" s="4"/>
      <c r="D264" s="46"/>
    </row>
    <row r="265" spans="1:4" ht="18">
      <c r="A265" s="47" t="s">
        <v>286</v>
      </c>
      <c r="B265" s="4"/>
      <c r="C265" s="4"/>
      <c r="D265" s="46"/>
    </row>
    <row r="266" spans="1:4" ht="18">
      <c r="A266" s="47" t="s">
        <v>104</v>
      </c>
      <c r="B266" s="4"/>
      <c r="C266" s="4"/>
      <c r="D266" s="46"/>
    </row>
    <row r="267" spans="1:4" ht="18">
      <c r="A267" s="47" t="s">
        <v>105</v>
      </c>
      <c r="B267" s="4"/>
      <c r="C267" s="4"/>
      <c r="D267" s="46"/>
    </row>
    <row r="268" spans="1:4" ht="18">
      <c r="A268" s="47" t="s">
        <v>293</v>
      </c>
      <c r="B268" s="4"/>
      <c r="C268" s="4"/>
      <c r="D268" s="46"/>
    </row>
    <row r="269" spans="1:4" ht="18">
      <c r="A269" s="47" t="s">
        <v>270</v>
      </c>
      <c r="B269" s="4"/>
      <c r="C269" s="4"/>
      <c r="D269" s="46"/>
    </row>
    <row r="270" spans="1:4" ht="18">
      <c r="A270" s="47" t="s">
        <v>272</v>
      </c>
      <c r="B270" s="4"/>
      <c r="C270" s="4"/>
      <c r="D270" s="46"/>
    </row>
    <row r="271" spans="1:4" ht="18">
      <c r="A271" s="47" t="s">
        <v>271</v>
      </c>
      <c r="B271" s="4"/>
      <c r="C271" s="4"/>
      <c r="D271" s="46"/>
    </row>
    <row r="272" spans="1:4" ht="18">
      <c r="A272" s="47" t="s">
        <v>107</v>
      </c>
      <c r="B272" s="4"/>
      <c r="C272" s="4"/>
      <c r="D272" s="46"/>
    </row>
    <row r="273" spans="1:4" ht="18">
      <c r="A273" s="47" t="s">
        <v>106</v>
      </c>
      <c r="B273" s="4"/>
      <c r="C273" s="4"/>
      <c r="D273" s="46"/>
    </row>
    <row r="274" spans="1:4" ht="18">
      <c r="A274" s="51" t="s">
        <v>108</v>
      </c>
      <c r="B274" s="4"/>
      <c r="C274" s="4"/>
      <c r="D274" s="46"/>
    </row>
    <row r="275" spans="1:4" ht="18">
      <c r="A275" s="51" t="s">
        <v>333</v>
      </c>
      <c r="B275" s="4"/>
      <c r="C275" s="4"/>
      <c r="D275" s="46"/>
    </row>
    <row r="276" spans="1:4" ht="18">
      <c r="A276" s="51" t="s">
        <v>109</v>
      </c>
      <c r="B276" s="4"/>
      <c r="C276" s="4"/>
      <c r="D276" s="46"/>
    </row>
    <row r="277" spans="1:4" ht="18">
      <c r="A277" s="47" t="s">
        <v>287</v>
      </c>
      <c r="B277" s="4"/>
      <c r="C277" s="4"/>
      <c r="D277" s="46"/>
    </row>
    <row r="278" spans="1:4" ht="18">
      <c r="A278" s="47" t="s">
        <v>110</v>
      </c>
      <c r="B278" s="4"/>
      <c r="C278" s="4"/>
      <c r="D278" s="46"/>
    </row>
    <row r="279" spans="1:4" ht="18">
      <c r="A279" s="47" t="s">
        <v>294</v>
      </c>
      <c r="B279" s="4"/>
      <c r="C279" s="4"/>
      <c r="D279" s="46"/>
    </row>
    <row r="280" spans="1:4" ht="18">
      <c r="A280" s="47" t="s">
        <v>111</v>
      </c>
      <c r="B280" s="4"/>
      <c r="C280" s="4"/>
      <c r="D280" s="46"/>
    </row>
    <row r="281" spans="1:4" ht="18">
      <c r="A281" s="47" t="s">
        <v>112</v>
      </c>
      <c r="B281" s="4"/>
      <c r="C281" s="4"/>
      <c r="D281" s="46"/>
    </row>
    <row r="282" spans="1:4" ht="18">
      <c r="A282" s="47" t="s">
        <v>113</v>
      </c>
      <c r="B282" s="4"/>
      <c r="C282" s="4"/>
      <c r="D282" s="46"/>
    </row>
    <row r="283" spans="1:4" ht="18">
      <c r="A283" s="47" t="s">
        <v>114</v>
      </c>
      <c r="B283" s="4"/>
      <c r="C283" s="4"/>
      <c r="D283" s="46"/>
    </row>
    <row r="284" spans="1:4" ht="18">
      <c r="A284" s="47" t="s">
        <v>269</v>
      </c>
      <c r="B284" s="4"/>
      <c r="C284" s="4"/>
      <c r="D284" s="46"/>
    </row>
    <row r="285" spans="1:4" ht="18">
      <c r="A285" s="47" t="s">
        <v>115</v>
      </c>
      <c r="B285" s="4"/>
      <c r="C285" s="4"/>
      <c r="D285" s="46"/>
    </row>
    <row r="286" spans="1:4" ht="18">
      <c r="A286" s="47" t="s">
        <v>117</v>
      </c>
      <c r="B286" s="4"/>
      <c r="C286" s="4"/>
      <c r="D286" s="46"/>
    </row>
    <row r="287" spans="1:4" ht="18">
      <c r="A287" s="47" t="s">
        <v>116</v>
      </c>
      <c r="B287" s="4"/>
      <c r="C287" s="4"/>
      <c r="D287" s="46"/>
    </row>
    <row r="288" spans="1:4" ht="18">
      <c r="A288" s="47" t="s">
        <v>118</v>
      </c>
      <c r="B288" s="4"/>
      <c r="C288" s="4"/>
      <c r="D288" s="46"/>
    </row>
    <row r="289" spans="1:4" ht="18">
      <c r="A289" s="47" t="s">
        <v>311</v>
      </c>
      <c r="B289" s="4"/>
      <c r="C289" s="4"/>
      <c r="D289" s="46"/>
    </row>
    <row r="290" spans="1:4" ht="18">
      <c r="A290" s="48"/>
      <c r="B290" s="8"/>
      <c r="C290" s="8"/>
      <c r="D290" s="49"/>
    </row>
    <row r="291" spans="1:4" ht="18">
      <c r="A291" s="45" t="s">
        <v>119</v>
      </c>
      <c r="B291" s="4"/>
      <c r="C291" s="4"/>
      <c r="D291" s="46"/>
    </row>
    <row r="292" spans="1:4" ht="18">
      <c r="A292" s="47" t="s">
        <v>120</v>
      </c>
      <c r="B292" s="4"/>
      <c r="C292" s="4"/>
      <c r="D292" s="46"/>
    </row>
    <row r="293" spans="1:4" ht="18">
      <c r="A293" s="47" t="s">
        <v>121</v>
      </c>
      <c r="B293" s="4"/>
      <c r="C293" s="4"/>
      <c r="D293" s="46"/>
    </row>
    <row r="294" spans="1:4" ht="18">
      <c r="A294" s="47" t="s">
        <v>123</v>
      </c>
      <c r="B294" s="4"/>
      <c r="C294" s="4"/>
      <c r="D294" s="46"/>
    </row>
    <row r="295" spans="1:4" ht="18">
      <c r="A295" s="47" t="s">
        <v>122</v>
      </c>
      <c r="B295" s="4"/>
      <c r="C295" s="4"/>
      <c r="D295" s="46"/>
    </row>
    <row r="296" spans="1:4" ht="18">
      <c r="A296" s="47" t="s">
        <v>334</v>
      </c>
      <c r="B296" s="4"/>
      <c r="C296" s="4"/>
      <c r="D296" s="46"/>
    </row>
    <row r="297" spans="1:4" ht="18">
      <c r="A297" s="47" t="s">
        <v>124</v>
      </c>
      <c r="B297" s="4"/>
      <c r="C297" s="4"/>
      <c r="D297" s="46"/>
    </row>
    <row r="298" spans="1:4" ht="18">
      <c r="A298" s="47" t="s">
        <v>125</v>
      </c>
      <c r="B298" s="4"/>
      <c r="C298" s="4"/>
      <c r="D298" s="46"/>
    </row>
    <row r="299" spans="1:4" ht="18">
      <c r="A299" s="47" t="s">
        <v>126</v>
      </c>
      <c r="B299" s="4"/>
      <c r="C299" s="4"/>
      <c r="D299" s="46"/>
    </row>
    <row r="300" spans="1:4" ht="18">
      <c r="A300" s="47" t="s">
        <v>127</v>
      </c>
      <c r="B300" s="4"/>
      <c r="C300" s="4"/>
      <c r="D300" s="46"/>
    </row>
    <row r="301" spans="1:4" ht="18">
      <c r="A301" s="47" t="s">
        <v>129</v>
      </c>
      <c r="B301" s="4"/>
      <c r="C301" s="4"/>
      <c r="D301" s="46"/>
    </row>
    <row r="302" spans="1:4" ht="18">
      <c r="A302" s="47" t="s">
        <v>128</v>
      </c>
      <c r="B302" s="4"/>
      <c r="C302" s="4"/>
      <c r="D302" s="46"/>
    </row>
    <row r="303" spans="1:4" ht="18">
      <c r="A303" s="47" t="s">
        <v>130</v>
      </c>
      <c r="B303" s="4"/>
      <c r="C303" s="4"/>
      <c r="D303" s="46"/>
    </row>
    <row r="304" spans="1:4" ht="18">
      <c r="A304" s="48"/>
      <c r="B304" s="8"/>
      <c r="C304" s="8"/>
      <c r="D304" s="49"/>
    </row>
    <row r="305" spans="1:4" ht="18">
      <c r="A305" s="45" t="s">
        <v>359</v>
      </c>
      <c r="B305" s="4"/>
      <c r="C305" s="4"/>
      <c r="D305" s="46"/>
    </row>
    <row r="306" spans="1:4" ht="18">
      <c r="A306" s="47" t="s">
        <v>288</v>
      </c>
      <c r="B306" s="4"/>
      <c r="C306" s="4"/>
      <c r="D306" s="46"/>
    </row>
    <row r="307" spans="1:4" ht="18">
      <c r="A307" s="47" t="s">
        <v>239</v>
      </c>
      <c r="B307" s="4"/>
      <c r="C307" s="4"/>
      <c r="D307" s="46"/>
    </row>
    <row r="308" spans="1:4" ht="18">
      <c r="A308" s="47" t="s">
        <v>238</v>
      </c>
      <c r="B308" s="4"/>
      <c r="C308" s="4"/>
      <c r="D308" s="46"/>
    </row>
    <row r="309" spans="1:4" ht="18">
      <c r="A309" s="47" t="s">
        <v>236</v>
      </c>
      <c r="B309" s="4"/>
      <c r="C309" s="4"/>
      <c r="D309" s="46"/>
    </row>
    <row r="310" spans="1:4" ht="18">
      <c r="A310" s="47" t="s">
        <v>237</v>
      </c>
      <c r="B310" s="4"/>
      <c r="C310" s="4"/>
      <c r="D310" s="46"/>
    </row>
    <row r="311" spans="1:4" ht="18">
      <c r="A311" s="52" t="s">
        <v>349</v>
      </c>
      <c r="B311" s="4"/>
      <c r="C311" s="4"/>
      <c r="D311" s="46"/>
    </row>
    <row r="312" spans="1:4" ht="18">
      <c r="A312" s="52" t="s">
        <v>348</v>
      </c>
      <c r="B312" s="4"/>
      <c r="C312" s="4"/>
      <c r="D312" s="46"/>
    </row>
    <row r="313" spans="1:4" ht="18">
      <c r="A313" s="47" t="s">
        <v>279</v>
      </c>
      <c r="B313" s="4"/>
      <c r="C313" s="4"/>
      <c r="D313" s="46"/>
    </row>
    <row r="314" spans="1:4" ht="18">
      <c r="A314" s="47" t="s">
        <v>280</v>
      </c>
      <c r="B314" s="4"/>
      <c r="C314" s="4"/>
      <c r="D314" s="46"/>
    </row>
    <row r="315" spans="1:4" ht="18">
      <c r="A315" s="52" t="s">
        <v>347</v>
      </c>
      <c r="B315" s="4"/>
      <c r="C315" s="4"/>
      <c r="D315" s="46"/>
    </row>
    <row r="316" spans="1:4" ht="18">
      <c r="A316" s="52" t="s">
        <v>346</v>
      </c>
      <c r="B316" s="4"/>
      <c r="C316" s="4"/>
      <c r="D316" s="46"/>
    </row>
    <row r="317" spans="1:4" ht="18">
      <c r="A317" s="52" t="s">
        <v>249</v>
      </c>
      <c r="B317" s="4"/>
      <c r="C317" s="4"/>
      <c r="D317" s="46"/>
    </row>
    <row r="318" spans="1:4" ht="18">
      <c r="A318" s="53"/>
      <c r="B318" s="8"/>
      <c r="C318" s="8"/>
      <c r="D318" s="49"/>
    </row>
    <row r="319" spans="1:4" ht="18">
      <c r="A319" s="54" t="s">
        <v>295</v>
      </c>
      <c r="B319" s="4"/>
      <c r="C319" s="4"/>
      <c r="D319" s="46"/>
    </row>
    <row r="320" spans="1:4" ht="18">
      <c r="A320" s="52" t="s">
        <v>336</v>
      </c>
      <c r="B320" s="4"/>
      <c r="C320" s="4"/>
      <c r="D320" s="46"/>
    </row>
    <row r="321" spans="1:4" ht="18">
      <c r="A321" s="47" t="s">
        <v>350</v>
      </c>
      <c r="B321" s="4"/>
      <c r="C321" s="4"/>
      <c r="D321" s="46"/>
    </row>
    <row r="322" spans="1:4" ht="18">
      <c r="A322" s="52" t="s">
        <v>335</v>
      </c>
      <c r="B322" s="4"/>
      <c r="C322" s="4"/>
      <c r="D322" s="46"/>
    </row>
    <row r="323" spans="1:4" ht="18">
      <c r="A323" s="52" t="s">
        <v>243</v>
      </c>
      <c r="B323" s="4"/>
      <c r="C323" s="4"/>
      <c r="D323" s="46"/>
    </row>
    <row r="324" spans="1:4" ht="18">
      <c r="A324" s="52" t="s">
        <v>351</v>
      </c>
      <c r="B324" s="4"/>
      <c r="C324" s="4"/>
      <c r="D324" s="46"/>
    </row>
    <row r="325" spans="1:4" ht="18">
      <c r="A325" s="52" t="s">
        <v>352</v>
      </c>
      <c r="B325" s="4"/>
      <c r="C325" s="4"/>
      <c r="D325" s="46"/>
    </row>
    <row r="326" spans="1:4" ht="18">
      <c r="A326" s="52" t="s">
        <v>281</v>
      </c>
      <c r="B326" s="4"/>
      <c r="C326" s="4"/>
      <c r="D326" s="46"/>
    </row>
    <row r="327" spans="1:4" ht="18">
      <c r="A327" s="52" t="s">
        <v>353</v>
      </c>
      <c r="B327" s="4"/>
      <c r="C327" s="4"/>
      <c r="D327" s="46"/>
    </row>
    <row r="328" spans="1:4" ht="18">
      <c r="A328" s="52" t="s">
        <v>251</v>
      </c>
      <c r="B328" s="4"/>
      <c r="C328" s="4"/>
      <c r="D328" s="46"/>
    </row>
    <row r="329" spans="1:4" ht="18">
      <c r="A329" s="52" t="s">
        <v>354</v>
      </c>
      <c r="B329" s="4"/>
      <c r="C329" s="4"/>
      <c r="D329" s="46"/>
    </row>
    <row r="330" spans="1:4" ht="18">
      <c r="A330" s="52" t="s">
        <v>254</v>
      </c>
      <c r="B330" s="4"/>
      <c r="C330" s="4"/>
      <c r="D330" s="46"/>
    </row>
    <row r="331" spans="1:4" ht="18">
      <c r="A331" s="52" t="s">
        <v>345</v>
      </c>
      <c r="B331" s="4"/>
      <c r="C331" s="4"/>
      <c r="D331" s="46"/>
    </row>
    <row r="332" spans="1:4" ht="18">
      <c r="A332" s="52" t="s">
        <v>244</v>
      </c>
      <c r="B332" s="4"/>
      <c r="C332" s="4"/>
      <c r="D332" s="46"/>
    </row>
    <row r="333" spans="1:4" ht="18">
      <c r="A333" s="52" t="s">
        <v>245</v>
      </c>
      <c r="B333" s="4"/>
      <c r="C333" s="4"/>
      <c r="D333" s="46"/>
    </row>
    <row r="334" spans="1:4" ht="18">
      <c r="A334" s="52" t="s">
        <v>241</v>
      </c>
      <c r="B334" s="4"/>
      <c r="C334" s="4"/>
      <c r="D334" s="46"/>
    </row>
    <row r="335" spans="1:4" ht="18">
      <c r="A335" s="52" t="s">
        <v>240</v>
      </c>
      <c r="B335" s="4"/>
      <c r="C335" s="4"/>
      <c r="D335" s="46"/>
    </row>
    <row r="336" spans="1:4" ht="18">
      <c r="A336" s="52" t="s">
        <v>248</v>
      </c>
      <c r="B336" s="4"/>
      <c r="C336" s="4"/>
      <c r="D336" s="46"/>
    </row>
    <row r="337" spans="1:4" ht="18">
      <c r="A337" s="52" t="s">
        <v>247</v>
      </c>
      <c r="B337" s="4"/>
      <c r="C337" s="4"/>
      <c r="D337" s="46"/>
    </row>
    <row r="338" spans="1:4" ht="18">
      <c r="A338" s="52" t="s">
        <v>246</v>
      </c>
      <c r="B338" s="4"/>
      <c r="C338" s="4"/>
      <c r="D338" s="46"/>
    </row>
    <row r="339" spans="1:4" ht="18">
      <c r="A339" s="52" t="s">
        <v>250</v>
      </c>
      <c r="B339" s="4"/>
      <c r="C339" s="4"/>
      <c r="D339" s="46"/>
    </row>
    <row r="340" spans="1:4" ht="18">
      <c r="A340" s="53"/>
      <c r="B340" s="8"/>
      <c r="C340" s="8"/>
      <c r="D340" s="49"/>
    </row>
    <row r="341" spans="1:4" ht="18">
      <c r="A341" s="45" t="s">
        <v>143</v>
      </c>
      <c r="B341" s="5" t="s">
        <v>154</v>
      </c>
      <c r="C341" s="5" t="s">
        <v>155</v>
      </c>
      <c r="D341" s="55" t="s">
        <v>306</v>
      </c>
    </row>
    <row r="342" spans="1:4" ht="18">
      <c r="A342" s="56" t="s">
        <v>144</v>
      </c>
      <c r="B342" s="4"/>
      <c r="C342" s="4"/>
      <c r="D342" s="46"/>
    </row>
    <row r="343" spans="1:4" ht="18">
      <c r="A343" s="47" t="s">
        <v>145</v>
      </c>
      <c r="B343" s="4"/>
      <c r="C343" s="4"/>
      <c r="D343" s="46"/>
    </row>
    <row r="344" spans="1:4" ht="18">
      <c r="A344" s="47" t="s">
        <v>146</v>
      </c>
      <c r="B344" s="4"/>
      <c r="C344" s="4"/>
      <c r="D344" s="46"/>
    </row>
    <row r="345" spans="1:4" ht="18">
      <c r="A345" s="47" t="s">
        <v>147</v>
      </c>
      <c r="B345" s="4"/>
      <c r="C345" s="4"/>
      <c r="D345" s="46"/>
    </row>
    <row r="346" spans="1:4" ht="18">
      <c r="A346" s="47" t="s">
        <v>148</v>
      </c>
      <c r="B346" s="4"/>
      <c r="C346" s="4"/>
      <c r="D346" s="46"/>
    </row>
    <row r="347" spans="1:4" ht="18">
      <c r="A347" s="56" t="s">
        <v>149</v>
      </c>
      <c r="B347" s="4"/>
      <c r="C347" s="4"/>
      <c r="D347" s="46"/>
    </row>
    <row r="348" spans="1:4" ht="18">
      <c r="A348" s="47" t="s">
        <v>150</v>
      </c>
      <c r="B348" s="4"/>
      <c r="C348" s="4"/>
      <c r="D348" s="46"/>
    </row>
    <row r="349" spans="1:4" ht="18">
      <c r="A349" s="47" t="s">
        <v>152</v>
      </c>
      <c r="B349" s="4"/>
      <c r="C349" s="4"/>
      <c r="D349" s="46"/>
    </row>
    <row r="350" spans="1:4" ht="18">
      <c r="A350" s="47" t="s">
        <v>153</v>
      </c>
      <c r="B350" s="4"/>
      <c r="C350" s="4"/>
      <c r="D350" s="46"/>
    </row>
    <row r="351" spans="1:4" ht="18">
      <c r="A351" s="47" t="s">
        <v>151</v>
      </c>
      <c r="B351" s="4"/>
      <c r="C351" s="4"/>
      <c r="D351" s="46"/>
    </row>
    <row r="352" spans="1:4" ht="18">
      <c r="A352" s="47" t="s">
        <v>156</v>
      </c>
      <c r="B352" s="4"/>
      <c r="C352" s="4"/>
      <c r="D352" s="46"/>
    </row>
    <row r="353" spans="1:4" ht="18">
      <c r="A353" s="56" t="s">
        <v>162</v>
      </c>
      <c r="B353" s="4"/>
      <c r="C353" s="4"/>
      <c r="D353" s="46"/>
    </row>
    <row r="354" spans="1:4" ht="18">
      <c r="A354" s="47" t="s">
        <v>163</v>
      </c>
      <c r="B354" s="4"/>
      <c r="C354" s="4"/>
      <c r="D354" s="46"/>
    </row>
    <row r="355" spans="1:4" ht="18">
      <c r="A355" s="47" t="s">
        <v>164</v>
      </c>
      <c r="B355" s="4"/>
      <c r="C355" s="4"/>
      <c r="D355" s="46"/>
    </row>
    <row r="356" spans="1:4" ht="18">
      <c r="A356" s="47" t="s">
        <v>165</v>
      </c>
      <c r="B356" s="4"/>
      <c r="C356" s="4"/>
      <c r="D356" s="46"/>
    </row>
    <row r="357" spans="1:4" ht="18">
      <c r="A357" s="56" t="s">
        <v>157</v>
      </c>
      <c r="B357" s="4"/>
      <c r="C357" s="4"/>
      <c r="D357" s="46"/>
    </row>
    <row r="358" spans="1:4" ht="18">
      <c r="A358" s="47" t="s">
        <v>160</v>
      </c>
      <c r="B358" s="4"/>
      <c r="C358" s="4"/>
      <c r="D358" s="46"/>
    </row>
    <row r="359" spans="1:4" ht="18">
      <c r="A359" s="47" t="s">
        <v>161</v>
      </c>
      <c r="B359" s="4"/>
      <c r="C359" s="4"/>
      <c r="D359" s="46"/>
    </row>
    <row r="360" spans="1:4" ht="18">
      <c r="A360" s="47" t="s">
        <v>166</v>
      </c>
      <c r="B360" s="4"/>
      <c r="C360" s="4"/>
      <c r="D360" s="46"/>
    </row>
    <row r="361" spans="1:4" ht="18">
      <c r="A361" s="47" t="s">
        <v>158</v>
      </c>
      <c r="B361" s="4"/>
      <c r="C361" s="4"/>
      <c r="D361" s="46"/>
    </row>
    <row r="362" spans="1:4" ht="18">
      <c r="A362" s="56" t="s">
        <v>159</v>
      </c>
      <c r="B362" s="62"/>
      <c r="C362" s="62"/>
      <c r="D362" s="63"/>
    </row>
    <row r="363" spans="1:4">
      <c r="A363" s="57"/>
      <c r="B363" s="4"/>
      <c r="C363" s="4"/>
      <c r="D363" s="46"/>
    </row>
    <row r="364" spans="1:4" ht="18">
      <c r="A364" s="45" t="s">
        <v>252</v>
      </c>
      <c r="B364" s="4"/>
      <c r="C364" s="4"/>
      <c r="D364" s="46"/>
    </row>
    <row r="365" spans="1:4" ht="18">
      <c r="A365" s="52" t="s">
        <v>307</v>
      </c>
      <c r="B365" s="4"/>
      <c r="C365" s="4"/>
      <c r="D365" s="46"/>
    </row>
    <row r="366" spans="1:4" ht="18">
      <c r="A366" s="52" t="s">
        <v>308</v>
      </c>
      <c r="B366" s="4"/>
      <c r="C366" s="4"/>
      <c r="D366" s="46"/>
    </row>
    <row r="367" spans="1:4" ht="18">
      <c r="A367" s="52" t="s">
        <v>253</v>
      </c>
      <c r="B367" s="4"/>
      <c r="C367" s="4"/>
      <c r="D367" s="46"/>
    </row>
    <row r="368" spans="1:4" ht="18">
      <c r="A368" s="52" t="s">
        <v>309</v>
      </c>
      <c r="B368" s="4"/>
      <c r="C368" s="4"/>
      <c r="D368" s="46"/>
    </row>
    <row r="369" spans="1:4" ht="18">
      <c r="A369" s="52" t="s">
        <v>310</v>
      </c>
      <c r="B369" s="4"/>
      <c r="C369" s="4"/>
      <c r="D369" s="46"/>
    </row>
    <row r="370" spans="1:4">
      <c r="A370" s="58"/>
      <c r="B370" s="8"/>
      <c r="C370" s="8"/>
      <c r="D370" s="49"/>
    </row>
    <row r="371" spans="1:4" ht="18">
      <c r="A371" s="45" t="s">
        <v>296</v>
      </c>
      <c r="B371" s="4"/>
      <c r="C371" s="4"/>
      <c r="D371" s="46"/>
    </row>
    <row r="372" spans="1:4">
      <c r="A372" s="57"/>
      <c r="B372" s="4"/>
      <c r="C372" s="4"/>
      <c r="D372" s="46"/>
    </row>
    <row r="373" spans="1:4" ht="17" thickBot="1">
      <c r="A373" s="59"/>
      <c r="B373" s="60"/>
      <c r="C373" s="60"/>
      <c r="D373" s="61"/>
    </row>
    <row r="374" spans="1:4" ht="17" thickTop="1"/>
  </sheetData>
  <sortState ref="A320:A339">
    <sortCondition ref="A339"/>
  </sortState>
  <conditionalFormatting sqref="B1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{8837C544-55DA-6345-91BD-B02D4F6C1CCF}</x14:id>
        </ext>
      </extLst>
    </cfRule>
  </conditionalFormatting>
  <conditionalFormatting sqref="A2:D37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{3AB00323-F2D4-E44F-AD6A-D5C6F55F677B}</x14:id>
        </ext>
      </extLst>
    </cfRule>
  </conditionalFormatting>
  <conditionalFormatting sqref="A1:D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{89E5813F-DC79-A243-B2D2-AD7B6E755D8C}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0" verticalDpi="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37C544-55DA-6345-91BD-B02D4F6C1C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B16</xm:sqref>
        </x14:conditionalFormatting>
        <x14:conditionalFormatting xmlns:xm="http://schemas.microsoft.com/office/excel/2006/main">
          <x14:cfRule type="dataBar" id="{3AB00323-F2D4-E44F-AD6A-D5C6F55F67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A2:D373</xm:sqref>
        </x14:conditionalFormatting>
        <x14:conditionalFormatting xmlns:xm="http://schemas.microsoft.com/office/excel/2006/main">
          <x14:cfRule type="dataBar" id="{89E5813F-DC79-A243-B2D2-AD7B6E755D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A1:D1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>Le Fouet &amp; La Plume</Company>
  <LinksUpToDate>false</LinksUpToDate>
  <SharedDoc>false</SharedDoc>
  <HyperlinkBase>www.le-fouet-et-la-plume.com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BDSM</dc:title>
  <dc:subject>questionnaire dom mâle/soum femelle</dc:subject>
  <dc:creator>Ethan Dom</dc:creator>
  <cp:keywords/>
  <dc:description/>
  <cp:lastModifiedBy>oxymore74@gmail.com</cp:lastModifiedBy>
  <dcterms:created xsi:type="dcterms:W3CDTF">2021-06-13T15:45:26Z</dcterms:created>
  <dcterms:modified xsi:type="dcterms:W3CDTF">2021-07-10T17:14:30Z</dcterms:modified>
  <cp:category/>
</cp:coreProperties>
</file>